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<sst xmlns="http://schemas.openxmlformats.org/spreadsheetml/2006/main" count="130" uniqueCount="90">
  <si>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</si>
  <si>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</si>
  <si>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</si>
  <si>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</si>
  <si>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</si>
  <si>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</si>
  <si>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</si>
  <si>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</si>
  <si>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</si>
  <si>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</si>
  <si>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</si>
  <si>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</si>
  <si>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</si>
  <si>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</si>
  <si>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</si>
  <si>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</si>
  <si>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</si>
  <si>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</si>
  <si>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</si>
  <si>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</si>
  <si>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</si>
  <si>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</si>
  <si>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</si>
  <si>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</si>
  <si>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</si>
  <si>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</si>
  <si>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</si>
  <si>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</si>
  <si>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</si>
  <si>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</si>
  <si>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</si>
  <si>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</si>
  <si>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</si>
  <si>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</si>
  <si>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</si>
  <si>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</si>
  <si>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</si>
  <si>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</si>
  <si>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</si>
  <si>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</si>
  <si>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</si>
  <si>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</si>
  <si>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</si>
  <si>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</si>
  <si>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</si>
  <si>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</si>
  <si>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</si>
  <si>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</si>
  <si>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</si>
  <si>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</si>
  <si>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</si>
  <si>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</si>
  <si>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</si>
  <si>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</si>
  <si>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</si>
  <si>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</si>
  <si>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</si>
  <si>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</si>
  <si>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</si>
  <si>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</si>
  <si>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</si>
  <si>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</si>
  <si>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</si>
  <si>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</si>
  <si>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</si>
  <si>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</si>
  <si>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</si>
  <si>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</si>
  <si>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</si>
  <si>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</si>
  <si>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</si>
  <si>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</si>
  <si>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</si>
  <si>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</si>
  <si>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</si>
  <si>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(P4318) v km 43,491 TÚ Hanušovice – Mikulovice</t>
  </si>
  <si>
    <t>PS 01-01-31</t>
  </si>
  <si>
    <t>Zabezpečovací zařízení (PZS) železniční přejezd v km 43,491 (P4318)</t>
  </si>
  <si>
    <t xml:space="preserve">Dodávka a montáž kompletního vnitřního a venkovního zařízení PZS přejezdu P4318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Pro zjišťování volnosti kolejových úseků budou upraveny a doplněny stávající kolejové obvody. Nevyhovující stávající kabelizace bude nahrazena novou položenou ve stávající trase (cca 320 m částečně pod komunikací). Budou použity výstražníky s LED technologií. Před výstražníky a za pohony závor bude rovná plocha pro bezpečné provádění údržby. PZS bude vybaveno stavovou a měřící diagnostikou s online přenosem informací do nového diagnostického serveru a na pracovišti údržby Jeseník. Součástí navazujícího SO bude rozsáhlá úprava silničních komunikací za účelem uvedení poměrů na přejezdu do normového stavu. Bude dodaná kompletní úprava staničního zabezpečovacího zařízení ŽST Písečná pro zavázání nového PZS.                                                                                                                                </t>
  </si>
  <si>
    <t>V rozsahu Zjednodušené dokumentace ve stádiu 2</t>
  </si>
  <si>
    <t>SO 01-10-01</t>
  </si>
  <si>
    <t>Železniční svršek železniční přejezd v km 43,491 (P4318)</t>
  </si>
  <si>
    <t>Bude provedena úprava směrové a výškové polohy koleje automatickopu strojní podbíječkou (ASP) včetně přilehlých oblouků a výhybek, případně dojde k výměně opotřebovaných částí konstrukce železničního svršku na přejezdu.</t>
  </si>
  <si>
    <t>SO 01-13-01</t>
  </si>
  <si>
    <t>Konstrukce přejezdu železniční přejezd v km 43,491 (P4318)</t>
  </si>
  <si>
    <t xml:space="preserve">V rámci stavby dojde k odfrézování stávající přejezdové živičné konstrukce a odfrézování přilehlé živičné konstrukce vozovky. Bude provedena montáž nové živičné přejezdové konstrukce a položení nových vrstev konstrukce živičné vozovky na přejezdu v takovém rozsahu, aby niveleta komunikace plynule navazovala na přilehlé úseky. Součástí stavby bude zajištění odvodnění povrchu komunikace na přejezdu osazením nové prahové vpusti a řešení napojení komunikací v blízkosti přejezdu stavebními úpravami a osazením dopravního značení z důvodu zamezení vjezdu vozidel od žst. Písečná vpravo na železniční přejezd, respektive zamezení odbočení vozidel ze železničního přejezdu vlevo směrem k žst. Písečná. Všechny stavební úpravy budou provedeny v souladu s ČSN 736380 „Železniční přejezdy a přechody“.     </t>
  </si>
  <si>
    <t>SO 01-86-01</t>
  </si>
  <si>
    <t>Přípojka napájení NN železniční přejezd v km 43,491 (P4318)</t>
  </si>
  <si>
    <t>V rámci úprav bude nutné v KS6 navýšit jištění vývodu směr RE-SSZT min. na 3x40A gG a dále  vyměnit původní sestavu rozváděče RE-SSZT za nový pilíř včetně podružného měření - OES OŘ Olomouc. Z pilíře bude nově napájeno jak stávající staniční zabezpečovací zařízení (SZZ), tak i nová zemní kabelová přípojka NN pro nově zřizovaný technologický objekt PZS  P4318 - reléový domek (RD). Součástí pilíře bude také ochrana před bleskem a přepětím včetně připojení na uzemňovací přívod. Zadavatel požaduje doplnění přepínače sítí pro možnost napájení celé spotřeby SZZ a PZS z externího mobilního zdroje. Nový pilíř RE-SSZT bude připojen na stávající přívod z KS6, popřípadě na tento přívod naspojkován kabelem stejného typu a průřezu.
Dále bude provedena výstavba zemní kabelové napájecí přípojky z upravených rozvodů R-SSZT dle výše uvedeného, směrem k RD. Toto zahrnuje položení zemního kabelu v délce cca 225 m a provedení protlaku pod místní komunikací v délce cca 27 m. Vedle RD bude postaven typový pilíř označený R-PZS, který bude kromě jištění, svodiče přepětí, přepínače sítí apod., vybaven také přívodkou pro připojení napájení el. energií z externího mobilního zdroje. Záloha napájení PZS bude provedena z baterií s automatickým dobíječem, jako součást technologie PZS. Elektroinstalace domku je součást řešení jeho výzbroje v rámci dodávky objektu PZS. Elektroinstalace domku bude také napájena z přípojky R-PZS. Stavba bude koordinována s opravnou prací SEE OŘ Olomouc s názvem "Oprava silnoproudých zařízení žst. Písečná".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</si>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</sst>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zoomScale="70" zoomScaleNormal="70" zoomScalePageLayoutView="70" workbookViewId="0"/>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09"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82</v>
      </c>
      <c r="D6" s="14" t="s">
        <v>79</v>
      </c>
      <c r="E6" s="102"/>
    </row>
    <row r="7" spans="1:5" s="10" customFormat="1" ht="150" customHeight="1" thickTop="1" thickBot="1" x14ac:dyDescent="0.25">
      <c r="A7" s="12" t="s">
        <v>83</v>
      </c>
      <c r="B7" s="11" t="s">
        <v>84</v>
      </c>
      <c r="C7" s="13" t="s">
        <v>85</v>
      </c>
      <c r="D7" s="14" t="s">
        <v>79</v>
      </c>
      <c r="E7" s="102"/>
    </row>
    <row r="8" spans="1:5" s="10" customFormat="1" ht="282.60000000000002"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I35" sqref="I35"/>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(P4318) v km 43,491 TÚ Hanušovice – Mikulovice</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2021-03-02T08:12:36Z</dcterms:modified>
</cp:coreProperties>
</file>