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<sst xmlns="http://schemas.openxmlformats.org/spreadsheetml/2006/main" count="16" uniqueCount="16">
  <si>
    <t xml:space="preserve">Pražcová kotva pro betonové pražce SB8, SB8P </t>
  </si>
  <si>
    <t xml:space="preserve">Pražcová kotva pro betonové pražce B91S/1, B91S/2, B91P </t>
  </si>
  <si>
    <t>Pražcová kotva pro betonové pražce SB6, SB5</t>
  </si>
  <si>
    <t xml:space="preserve">Pražcová kotva pro betonové pražce PB2 </t>
  </si>
  <si>
    <t xml:space="preserve">Pražcová kotva pro betonové pražce PB3 </t>
  </si>
  <si>
    <t>Pražcová kotva pro dřevěné pražce</t>
  </si>
  <si>
    <t xml:space="preserve">Pražcová kotva pro betonové pražce B03 </t>
  </si>
  <si>
    <t xml:space="preserve">Pražcová kotva pro betonové výhybkové pražce </t>
  </si>
  <si>
    <t>Položka zboží</t>
  </si>
  <si>
    <t>Předpokládané množství odebraných kusů za 12 měsíců</t>
  </si>
  <si>
    <t>Cena za 1 ks (Kč) bez DPH *</t>
  </si>
  <si>
    <t>Cena za předpokládané množství kusů (Kč) bez DPH)*</t>
  </si>
  <si>
    <t>Celková nabídková cena (součet cen za předpokládané množství jednotlivých položek zboží v Kč bez DPH)*</t>
  </si>
  <si>
    <t>*Do sloupců označených hvězdičkou dodavatel doplní nabídkovou cenu. Dodavatel rovněž doplní celkovou nabídkovou cenu.</t>
  </si>
  <si>
    <t xml:space="preserve">  Celková nabídková cena v tomto formuláři slouží pouze k hodnocení nabídek. </t>
  </si>
  <si>
    <t>Příloha č. 4 Zadávací dokumentace: Formulář pro uvedení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</si>
</sst>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0" fillId="0" borderId="0" xfId="0" applyFont="1"/>
    <xf numFmtId="0" fontId="5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4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 topLeftCell="A1">
      <selection activeCell="F8" sqref="F8"/>
    </sheetView>
  </sheetViews>
  <sheetFormatPr defaultColWidth="9.140625" defaultRowHeight="15"/>
  <cols>
    <col min="1" max="1" width="55.7109375" style="5" customWidth="1"/>
    <col min="2" max="2" width="19.00390625" style="1" customWidth="1"/>
    <col min="3" max="3" width="29.28125" style="0" customWidth="1"/>
    <col min="4" max="4" width="26.7109375" style="0" customWidth="1"/>
  </cols>
  <sheetData>
    <row r="1" spans="1:4" s="17" customFormat="1" ht="39.75" customHeight="1" thickBot="1">
      <c r="A1" s="23" t="s">
        <v>15</v>
      </c>
      <c r="B1" s="23"/>
      <c r="C1" s="24"/>
      <c r="D1" s="24"/>
    </row>
    <row r="2" spans="1:4" s="4" customFormat="1" ht="40.5" customHeight="1" thickBot="1">
      <c r="A2" s="6" t="s">
        <v>8</v>
      </c>
      <c r="B2" s="7" t="s">
        <v>10</v>
      </c>
      <c r="C2" s="7" t="s">
        <v>9</v>
      </c>
      <c r="D2" s="8" t="s">
        <v>11</v>
      </c>
    </row>
    <row r="3" spans="1:4" ht="28.5" customHeight="1">
      <c r="A3" s="14" t="s">
        <v>0</v>
      </c>
      <c r="B3" s="9"/>
      <c r="C3" s="18">
        <v>12000</v>
      </c>
      <c r="D3" s="10">
        <f>B3*C3</f>
        <v>0</v>
      </c>
    </row>
    <row r="4" spans="1:4" ht="28.5" customHeight="1">
      <c r="A4" s="15" t="s">
        <v>1</v>
      </c>
      <c r="B4" s="9"/>
      <c r="C4" s="19">
        <v>6000</v>
      </c>
      <c r="D4" s="10">
        <f aca="true" t="shared" si="0" ref="D4:D10">B4*C4</f>
        <v>0</v>
      </c>
    </row>
    <row r="5" spans="1:4" ht="28.5" customHeight="1">
      <c r="A5" s="15" t="s">
        <v>2</v>
      </c>
      <c r="B5" s="9"/>
      <c r="C5" s="19">
        <v>12000</v>
      </c>
      <c r="D5" s="10">
        <f t="shared" si="0"/>
        <v>0</v>
      </c>
    </row>
    <row r="6" spans="1:4" ht="28.5" customHeight="1">
      <c r="A6" s="15" t="s">
        <v>3</v>
      </c>
      <c r="B6" s="9"/>
      <c r="C6" s="11">
        <v>500</v>
      </c>
      <c r="D6" s="10">
        <f t="shared" si="0"/>
        <v>0</v>
      </c>
    </row>
    <row r="7" spans="1:4" ht="28.5" customHeight="1">
      <c r="A7" s="15" t="s">
        <v>4</v>
      </c>
      <c r="B7" s="9"/>
      <c r="C7" s="11">
        <v>500</v>
      </c>
      <c r="D7" s="10">
        <f t="shared" si="0"/>
        <v>0</v>
      </c>
    </row>
    <row r="8" spans="1:4" ht="28.5" customHeight="1">
      <c r="A8" s="15" t="s">
        <v>5</v>
      </c>
      <c r="B8" s="9"/>
      <c r="C8" s="19">
        <v>4000</v>
      </c>
      <c r="D8" s="10">
        <f t="shared" si="0"/>
        <v>0</v>
      </c>
    </row>
    <row r="9" spans="1:4" ht="28.5" customHeight="1">
      <c r="A9" s="15" t="s">
        <v>6</v>
      </c>
      <c r="B9" s="9"/>
      <c r="C9" s="19">
        <v>4000</v>
      </c>
      <c r="D9" s="10">
        <f t="shared" si="0"/>
        <v>0</v>
      </c>
    </row>
    <row r="10" spans="1:4" ht="28.5" customHeight="1" thickBot="1">
      <c r="A10" s="16" t="s">
        <v>7</v>
      </c>
      <c r="B10" s="9"/>
      <c r="C10" s="12">
        <v>500</v>
      </c>
      <c r="D10" s="10">
        <f t="shared" si="0"/>
        <v>0</v>
      </c>
    </row>
    <row r="11" spans="1:4" ht="28.5" customHeight="1" thickBot="1">
      <c r="A11" s="21" t="s">
        <v>12</v>
      </c>
      <c r="B11" s="22"/>
      <c r="C11" s="22"/>
      <c r="D11" s="13">
        <f>SUM(D3:D10)</f>
        <v>0</v>
      </c>
    </row>
    <row r="12" spans="1:2" ht="20.25" customHeight="1">
      <c r="A12" s="2"/>
      <c r="B12"/>
    </row>
    <row r="13" spans="1:2" ht="20.25" customHeight="1">
      <c r="A13" s="2"/>
      <c r="B13"/>
    </row>
    <row r="14" spans="1:2" ht="21" customHeight="1">
      <c r="A14" t="s">
        <v>13</v>
      </c>
      <c r="B14"/>
    </row>
    <row r="15" spans="1:4" s="20" customFormat="1" ht="19.5" customHeight="1">
      <c r="A15" t="s">
        <v>14</v>
      </c>
      <c r="B15"/>
      <c r="C15"/>
      <c r="D15"/>
    </row>
    <row r="16" spans="1:4" s="20" customFormat="1" ht="19.5" customHeight="1">
      <c r="A16"/>
      <c r="B16"/>
      <c r="C16"/>
      <c r="D16"/>
    </row>
    <row r="17" ht="19.5" customHeight="1"/>
    <row r="18" ht="19.5" customHeight="1"/>
    <row r="19" ht="18.75" customHeight="1"/>
    <row r="20" spans="1:2" s="2" customFormat="1" ht="28.5" customHeight="1">
      <c r="A20" s="5"/>
      <c r="B20" s="1"/>
    </row>
    <row r="21" spans="1:2" s="3" customFormat="1" ht="30" customHeight="1">
      <c r="A21" s="5"/>
      <c r="B21" s="1"/>
    </row>
    <row r="22" ht="41.25" customHeight="1"/>
    <row r="23" ht="18.75" customHeight="1"/>
    <row r="24" ht="18.75" customHeight="1"/>
    <row r="25" ht="19.5" customHeight="1"/>
    <row r="27" ht="21.75" customHeight="1"/>
    <row r="28" spans="1:2" s="2" customFormat="1" ht="28.5" customHeight="1">
      <c r="A28" s="5"/>
      <c r="B28" s="1"/>
    </row>
    <row r="29" spans="1:2" s="3" customFormat="1" ht="30" customHeight="1">
      <c r="A29" s="5"/>
      <c r="B29" s="1"/>
    </row>
  </sheetData>
  <mergeCells count="2">
    <mergeCell ref="A11:C11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Štefanová Simona, Ing.</dc:creator>
  <cp:keywords/>
  <dc:description/>
  <cp:lastModifiedBy>Štefanová Simona, Ing.</cp:lastModifiedBy>
  <cp:lastPrinted>2020-10-26T13:52:49Z</cp:lastPrinted>
  <dcterms:created xsi:type="dcterms:W3CDTF">2015-02-20T09:44:43Z</dcterms:created>
  <dcterms:modified xsi:type="dcterms:W3CDTF">2020-10-26T13:52:52Z</dcterms:modified>
  <cp:category/>
  <cp:version/>
  <cp:contentType/>
  <cp:contentStatus/>
</cp:coreProperties>
</file>