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thumbnail" Target="docProps/thumbnail.emf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6" Type="http://schemas.openxmlformats.org/officeDocument/2006/relationships/custom-properties" Target="docProps/custom.xml"/><Relationship Id="rId5" Type="http://schemas.openxmlformats.org/officeDocument/2006/relationships/extended-properties" Target="docProps/app.xml"/><Relationship Id="rId4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VankovaL\AppData\Local\Microsoft\Windows\INetCache\Content.Outlook\7QC3NKBS\"/>
    </mc:Choice>
  </mc:AlternateContent>
  <xr:revisionPtr revIDLastSave="0" documentId="13_ncr:1_{D0942F18-A515-4913-AD5F-51211CABD409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Přehled klimatických rizik" sheetId="2" r:id="rId1"/>
    <sheet name="Přehled ukazatelů" sheetId="1" r:id="rId2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<sst xmlns="http://schemas.openxmlformats.org/spreadsheetml/2006/main" count="137" uniqueCount="133">
  <si>
    <t xml:space="preserve">Přehled klimatických rizik </t>
  </si>
  <si>
    <t>Riziko</t>
  </si>
  <si>
    <t>Popis</t>
  </si>
  <si>
    <t>Ano/Ne</t>
  </si>
  <si>
    <t>Rostoucí průměrná teplota vzduchu</t>
  </si>
  <si>
    <t>Průběžný nárůst průměrných teplot</t>
  </si>
  <si>
    <t>Extrémní nárůsty teplot a vlny veder</t>
  </si>
  <si>
    <t>Změny ve frekvenci a intenzitě období s vysokými teplotami, včetně vln veder (období s extrémně vysokými nejvyššími a nejnižšími teplotami)</t>
  </si>
  <si>
    <t>Změny v průměrném množství dešťových srážek</t>
  </si>
  <si>
    <t>Průběžný trend ve zvýšeném či sníženém množství srážek (déšť, sníh, kroupy apod.)</t>
  </si>
  <si>
    <t>Změny v extrémním množství dešťových srážek</t>
  </si>
  <si>
    <t>Změny ve frekvenci a intenzitě období s intenzivními dešťovými nebo jinými srážkami</t>
  </si>
  <si>
    <t>Povodně</t>
  </si>
  <si>
    <t>Změny ve frekvenci a intenzitě povodní</t>
  </si>
  <si>
    <t>Půdní eroze</t>
  </si>
  <si>
    <t>Proces odnášení a přemisťování zeminy a horniny působením povětrnostních vlivů, úbytku masy a působením vodních toků, ledovců, vln, větru a podzemních vod</t>
  </si>
  <si>
    <t>Nestabilita půdy / sesuvy půdy / laviny</t>
  </si>
  <si>
    <t>Sesuv půdy: velké množství masy sesunuté ze svahu působením gravitace, často za současného působení vody při nasycení masy vodou</t>
  </si>
  <si>
    <t>Průměrná rychlost větru</t>
  </si>
  <si>
    <t>Postupné změny v průměrné rychlosti větru</t>
  </si>
  <si>
    <t>Sucho</t>
  </si>
  <si>
    <t>Prodloužená období s abnormálně nízkým výskytem dešťových srážek</t>
  </si>
  <si>
    <t>Mrazy</t>
  </si>
  <si>
    <t>Prodloužená období s extrémně nízkými teplotami</t>
  </si>
  <si>
    <t>Škody vlivem mrznutí a tání</t>
  </si>
  <si>
    <t>Opakované mrznutí a tání může poškozovat strukturu materiálů vlivem napětí, jako např. u betonu</t>
  </si>
  <si>
    <t>Přehled klíčových ukazatelů akce s vlivem na životní prostředí</t>
  </si>
  <si>
    <r>
      <t xml:space="preserve">NÁKLADY [Kč]
</t>
    </r>
    <r>
      <rPr>
        <b/>
        <i/>
        <sz val="11"/>
        <color theme="0"/>
        <rFont val="Calibri"/>
        <family val="2"/>
        <charset val="238"/>
        <scheme val="minor"/>
      </rPr>
      <t>pokud lze vyčíslit</t>
    </r>
  </si>
  <si>
    <t>předpokládané</t>
  </si>
  <si>
    <t>skutečné</t>
  </si>
  <si>
    <t>E1 Změna klimatu</t>
  </si>
  <si>
    <t>přizpůsobování se změně klimatu (adaptace)</t>
  </si>
  <si>
    <t>přírodě blízká opatření na přizpůsobení se změně klimatu</t>
  </si>
  <si>
    <t>zelené střechy a stěny</t>
  </si>
  <si>
    <t>obnova mokřadů</t>
  </si>
  <si>
    <t>výsadba stromů, zalesňování (ne jako součást kompenzačních opatření)</t>
  </si>
  <si>
    <t>terénní úpravy k zadržování vody v krajině</t>
  </si>
  <si>
    <t>zelené koridory a biokoridory</t>
  </si>
  <si>
    <t>výsadba jako ochrana před erozí</t>
  </si>
  <si>
    <t>technická opatření na přizpůsobení se změně klimatu</t>
  </si>
  <si>
    <t>zpevnění a ochrana tělesa žel. dráhy před povodněmi</t>
  </si>
  <si>
    <t>materiály odolné vůči extrémním meteorologickým jevům</t>
  </si>
  <si>
    <t>zvýšení stability železničního svahu</t>
  </si>
  <si>
    <t>systém pro monitorování počasí</t>
  </si>
  <si>
    <t>vylepšení (obnovení) odvodnění trati a žel. stanic</t>
  </si>
  <si>
    <t>zpevnění žel. nástupišť a platforem</t>
  </si>
  <si>
    <t>přizpůsobení signálních a komunikačních systémů (např. použití odolnějších materiálů a technologií)</t>
  </si>
  <si>
    <t>technologická opatření na přizpůsobení se změně klimatu</t>
  </si>
  <si>
    <t>chytré systémy monitorování infrastruktury (sledují teplotu kolejí, zatížení mostů, pohyby svahů nebo riziko podmáčení)</t>
  </si>
  <si>
    <t>prediktivní údržba na základě dat a AI</t>
  </si>
  <si>
    <t>klimatické modelování a plánování výstavby (použití klimatických simulací a GIS při plánování nové trati – např. vyhodnocení, které trasy jsou méně ohroženy povodněmi, sesuvy půdy nebo vysokými teplotami, dálkový průzkum Země pro dlouhodobé plánování)</t>
  </si>
  <si>
    <t>záložní klimaticky odolné energetické systémy</t>
  </si>
  <si>
    <t>automatické protimrazové a odklízecí systémy (technologie pro odmrazování výhybek, ohřev nástupišť nebo samočistící koleje)</t>
  </si>
  <si>
    <t>zmírňování změny klimatu (mitigace)</t>
  </si>
  <si>
    <t>zmírňující opatření (dekarbonizační páky)</t>
  </si>
  <si>
    <t>elektrifikace</t>
  </si>
  <si>
    <t>nabíjecí stanice pro bateriové vlaky, popř. jiný alternativní pohon</t>
  </si>
  <si>
    <t>efektivní řízení spotřeby energie</t>
  </si>
  <si>
    <t>využívání energie z obnovitelných zdrojů</t>
  </si>
  <si>
    <t>změna produktů (např. upřednostňování výrobků z recyklátů)</t>
  </si>
  <si>
    <t>dekarbonizace dodavatelského řetězce</t>
  </si>
  <si>
    <t>energeticky úsporné budovy a zařízení (pasivní, nízkoenergetické)</t>
  </si>
  <si>
    <t>zelené plochy a vegetace v okolí staveb železniční infrastruktury</t>
  </si>
  <si>
    <t>pohlcování skleníkových plynů</t>
  </si>
  <si>
    <t>přírodě blízká opatření (podpora přírodních propadů)</t>
  </si>
  <si>
    <t>technická opatření</t>
  </si>
  <si>
    <t>E2 Znečištění</t>
  </si>
  <si>
    <t>znečištění ovzduší</t>
  </si>
  <si>
    <t>zdroje znečišťování ovzduší</t>
  </si>
  <si>
    <t>topné systémy na pevná paliva</t>
  </si>
  <si>
    <t>spalovací motory (automobily, nákladní doprava, stavební technika apod.)</t>
  </si>
  <si>
    <t>recyklační základny</t>
  </si>
  <si>
    <t>deponie materiálu</t>
  </si>
  <si>
    <t>jiné</t>
  </si>
  <si>
    <t>znečištění vody</t>
  </si>
  <si>
    <t>zdroje znečišťování vody</t>
  </si>
  <si>
    <t>ČOV</t>
  </si>
  <si>
    <t>glyfosát</t>
  </si>
  <si>
    <t>znečištění půdy</t>
  </si>
  <si>
    <t>zdroje znečišťování půdy</t>
  </si>
  <si>
    <t>černé skládky</t>
  </si>
  <si>
    <t>havarijní úniky</t>
  </si>
  <si>
    <t>znečištění živých organismů a potravinových zdrojů</t>
  </si>
  <si>
    <t>zdroje znečišťování živých organismů a potravinových zdrojů</t>
  </si>
  <si>
    <t>látky vzbuzující obavy</t>
  </si>
  <si>
    <t>seznam látek vzbuzujících obavy</t>
  </si>
  <si>
    <t>látky vzbuzující mimořádné obavy</t>
  </si>
  <si>
    <t>seznam látek vzbuzujících mimořádné obavy</t>
  </si>
  <si>
    <t>mikroplasty</t>
  </si>
  <si>
    <t>produkované mikroplasty</t>
  </si>
  <si>
    <t>používané mikroplasty</t>
  </si>
  <si>
    <t>E3 Vodní a mořské zdroje</t>
  </si>
  <si>
    <t>voda a mořské zdroje</t>
  </si>
  <si>
    <t>spotřeba vody</t>
  </si>
  <si>
    <t>provoz (administrativní budovy, HZS, technologické objekty, …)</t>
  </si>
  <si>
    <t>stavební činnost</t>
  </si>
  <si>
    <t>odběry vody</t>
  </si>
  <si>
    <t>vodovod</t>
  </si>
  <si>
    <t>studna</t>
  </si>
  <si>
    <t>povrchové vody</t>
  </si>
  <si>
    <t>vypouštění vody</t>
  </si>
  <si>
    <t>veřejná kanalizace</t>
  </si>
  <si>
    <t>vypouštění vody do oceánů</t>
  </si>
  <si>
    <t>těžba a využívání mořských zdrojů</t>
  </si>
  <si>
    <t>E4 Biologická rozmanitost a ekosystémy</t>
  </si>
  <si>
    <t>faktory přímého dopadu na úbytek biologické rozmanitosti</t>
  </si>
  <si>
    <t>změna využívání půdy, změna ve využívání sladké vody a změna ve využívání mořských zdrojů</t>
  </si>
  <si>
    <t>přímé využívání</t>
  </si>
  <si>
    <t>invazní nepůvodní druhy</t>
  </si>
  <si>
    <t>znečištění</t>
  </si>
  <si>
    <t>ostatní</t>
  </si>
  <si>
    <t>dopady na  rozsah a stav ekosystémů (např. degradace půdy, desertifikace, zakrývání půdy)</t>
  </si>
  <si>
    <t>E5 Využívání zdrojů a oběhové hospodářství (cirkulární ekonomika)</t>
  </si>
  <si>
    <t>příliv zdrojů včetně využití zdrojů</t>
  </si>
  <si>
    <t>prioritizace recyklátů, zodpovědné nakládání s přírodními zdroji (kamenivo, voda, půda apod.)</t>
  </si>
  <si>
    <t>odsun zdrojů související s produkty a službami</t>
  </si>
  <si>
    <t xml:space="preserve">investice do udržitelných oblastí (např. používaná technika, upřednostnění lokálních zaměstnanců pro naplnění zakázky, </t>
  </si>
  <si>
    <t>odpady (zpracovává se dle SŽ SM096)</t>
  </si>
  <si>
    <t>Hluk a vibrace</t>
  </si>
  <si>
    <t>protihluková opatření (PHO)</t>
  </si>
  <si>
    <t>individuální protihluková opatření (IPO)</t>
  </si>
  <si>
    <t>kolejnicové absorbéry</t>
  </si>
  <si>
    <t>broušení kolejnic</t>
  </si>
  <si>
    <t>antivibrační opatření (AVO)</t>
  </si>
  <si>
    <t>Řízení, ve kterých dochází k projednání, nebo k možnosti účasti (vyjádření) veřejnosti.</t>
  </si>
  <si>
    <t>S3 Dotčené komunity</t>
  </si>
  <si>
    <t>protihlukové stěny (PHS), nízké protihlukové clony (NPC)</t>
  </si>
  <si>
    <t>valy</t>
  </si>
  <si>
    <t>alternativní opatření (difraktory, nástavce apod.)</t>
  </si>
  <si>
    <r>
      <rPr>
        <sz val="11"/>
        <color rgb="FF000000"/>
        <rFont val="Calibri"/>
        <scheme val="minor"/>
      </rPr>
      <t>dopady a závislosti s ohledem na ekosystémové služby (např. schopnost území zadržet vodu, opatření na podporu biodiverzity, vliv na mikroklima v úze</t>
    </r>
    <r>
      <rPr>
        <sz val="11"/>
        <rFont val="Calibri"/>
        <family val="2"/>
        <charset val="238"/>
        <scheme val="minor"/>
      </rPr>
      <t>mí, světelný smog, náhradní výsadba</t>
    </r>
    <r>
      <rPr>
        <sz val="11"/>
        <color rgb="FF000000"/>
        <rFont val="Calibri"/>
        <scheme val="minor"/>
      </rPr>
      <t>)</t>
    </r>
  </si>
  <si>
    <t>dopady na stav druhů (např. velikost populace druhu, globální riziko vyhynutí druhu, udělení výjimky z ochranných podmínek)</t>
  </si>
  <si>
    <t>POPIS (dopad, opatření)</t>
  </si>
  <si>
    <t>součástí záměru/relevantní pro záměr (Ano/Ne)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</si>
</sst>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  <charset val="238"/>
    </font>
    <font>
      <b/>
      <sz val="10"/>
      <color theme="0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8"/>
      <color theme="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sz val="11"/>
      <color rgb="FF000000"/>
      <name val="Calibri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libri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AEB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7F7F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CF4FA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D9D9FF"/>
        <bgColor indexed="64"/>
      </patternFill>
    </fill>
    <fill>
      <patternFill patternType="solid">
        <fgColor rgb="FFDDDD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297A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3DFFA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7" borderId="9" xfId="0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0" fillId="16" borderId="7" xfId="0" applyFill="1" applyBorder="1" applyAlignment="1">
      <alignment horizontal="left" vertical="center" wrapText="1"/>
    </xf>
    <xf numFmtId="0" fontId="0" fillId="16" borderId="9" xfId="0" applyFill="1" applyBorder="1" applyAlignment="1">
      <alignment horizontal="left" vertical="center" wrapText="1"/>
    </xf>
    <xf numFmtId="0" fontId="2" fillId="23" borderId="5" xfId="0" applyFont="1" applyFill="1" applyBorder="1" applyAlignment="1">
      <alignment vertical="center" wrapText="1"/>
    </xf>
    <xf numFmtId="0" fontId="0" fillId="5" borderId="22" xfId="0" applyFill="1" applyBorder="1" applyAlignment="1">
      <alignment horizontal="left" vertical="center" wrapText="1"/>
    </xf>
    <xf numFmtId="0" fontId="0" fillId="5" borderId="32" xfId="0" applyFill="1" applyBorder="1" applyAlignment="1">
      <alignment horizontal="left" vertical="center" wrapText="1"/>
    </xf>
    <xf numFmtId="0" fontId="0" fillId="5" borderId="31" xfId="0" applyFill="1" applyBorder="1" applyAlignment="1">
      <alignment horizontal="left" vertical="center" wrapText="1"/>
    </xf>
    <xf numFmtId="0" fontId="0" fillId="5" borderId="34" xfId="0" applyFill="1" applyBorder="1" applyAlignment="1">
      <alignment horizontal="left" vertical="center" wrapText="1"/>
    </xf>
    <xf numFmtId="0" fontId="0" fillId="5" borderId="33" xfId="0" applyFill="1" applyBorder="1" applyAlignment="1">
      <alignment horizontal="left" vertical="center" wrapText="1"/>
    </xf>
    <xf numFmtId="0" fontId="0" fillId="12" borderId="39" xfId="0" applyFill="1" applyBorder="1" applyAlignment="1">
      <alignment horizontal="left" vertical="center" wrapText="1"/>
    </xf>
    <xf numFmtId="0" fontId="6" fillId="23" borderId="17" xfId="0" applyFont="1" applyFill="1" applyBorder="1" applyAlignment="1">
      <alignment horizontal="left" vertical="center" wrapText="1"/>
    </xf>
    <xf numFmtId="0" fontId="6" fillId="23" borderId="18" xfId="0" applyFont="1" applyFill="1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8" borderId="35" xfId="0" applyFill="1" applyBorder="1" applyAlignment="1">
      <alignment horizontal="left" vertical="center" wrapText="1"/>
    </xf>
    <xf numFmtId="0" fontId="0" fillId="8" borderId="36" xfId="0" applyFill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8" borderId="37" xfId="0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8" borderId="38" xfId="0" applyFill="1" applyBorder="1" applyAlignment="1">
      <alignment horizontal="left" vertical="center" wrapText="1"/>
    </xf>
    <xf numFmtId="0" fontId="0" fillId="12" borderId="32" xfId="0" applyFill="1" applyBorder="1" applyAlignment="1">
      <alignment horizontal="left" vertical="center" wrapText="1"/>
    </xf>
    <xf numFmtId="0" fontId="0" fillId="12" borderId="35" xfId="0" applyFill="1" applyBorder="1" applyAlignment="1">
      <alignment horizontal="left" vertical="center" wrapText="1"/>
    </xf>
    <xf numFmtId="0" fontId="0" fillId="12" borderId="36" xfId="0" applyFill="1" applyBorder="1" applyAlignment="1">
      <alignment horizontal="left" vertical="center" wrapText="1"/>
    </xf>
    <xf numFmtId="0" fontId="0" fillId="12" borderId="38" xfId="0" applyFill="1" applyBorder="1" applyAlignment="1">
      <alignment horizontal="left" vertical="center" wrapText="1"/>
    </xf>
    <xf numFmtId="0" fontId="0" fillId="12" borderId="31" xfId="0" applyFill="1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0" fillId="0" borderId="51" xfId="0" applyBorder="1" applyAlignment="1">
      <alignment horizontal="left" vertical="center" wrapText="1"/>
    </xf>
    <xf numFmtId="0" fontId="4" fillId="24" borderId="52" xfId="0" applyFont="1" applyFill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6" fillId="22" borderId="10" xfId="0" applyFont="1" applyFill="1" applyBorder="1" applyAlignment="1">
      <alignment horizontal="left"/>
    </xf>
    <xf numFmtId="0" fontId="0" fillId="21" borderId="20" xfId="0" applyFill="1" applyBorder="1" applyAlignment="1">
      <alignment horizontal="left" vertical="center" wrapText="1"/>
    </xf>
    <xf numFmtId="0" fontId="0" fillId="21" borderId="17" xfId="0" applyFill="1" applyBorder="1" applyAlignment="1">
      <alignment horizontal="left" vertical="center" wrapText="1"/>
    </xf>
    <xf numFmtId="0" fontId="0" fillId="21" borderId="18" xfId="0" applyFill="1" applyBorder="1" applyAlignment="1">
      <alignment horizontal="left" vertical="center" wrapText="1"/>
    </xf>
    <xf numFmtId="0" fontId="0" fillId="21" borderId="53" xfId="0" applyFill="1" applyBorder="1" applyAlignment="1">
      <alignment horizontal="left" vertical="center" wrapText="1"/>
    </xf>
    <xf numFmtId="0" fontId="0" fillId="21" borderId="31" xfId="0" applyFill="1" applyBorder="1" applyAlignment="1">
      <alignment horizontal="left" vertical="center" wrapText="1"/>
    </xf>
    <xf numFmtId="0" fontId="0" fillId="20" borderId="54" xfId="0" applyFill="1" applyBorder="1" applyAlignment="1">
      <alignment horizontal="left" vertical="center" wrapText="1"/>
    </xf>
    <xf numFmtId="0" fontId="0" fillId="20" borderId="55" xfId="0" applyFill="1" applyBorder="1" applyAlignment="1">
      <alignment horizontal="left" vertical="center" wrapText="1"/>
    </xf>
    <xf numFmtId="0" fontId="0" fillId="20" borderId="27" xfId="0" applyFill="1" applyBorder="1" applyAlignment="1">
      <alignment horizontal="left" vertical="center" wrapText="1"/>
    </xf>
    <xf numFmtId="0" fontId="4" fillId="17" borderId="8" xfId="0" applyFont="1" applyFill="1" applyBorder="1" applyAlignment="1">
      <alignment horizontal="center" vertical="center" wrapText="1"/>
    </xf>
    <xf numFmtId="0" fontId="4" fillId="17" borderId="3" xfId="0" applyFont="1" applyFill="1" applyBorder="1" applyAlignment="1">
      <alignment horizontal="center" vertical="center" wrapText="1"/>
    </xf>
    <xf numFmtId="0" fontId="4" fillId="17" borderId="7" xfId="0" applyFont="1" applyFill="1" applyBorder="1" applyAlignment="1">
      <alignment horizontal="center" vertical="center" wrapText="1"/>
    </xf>
    <xf numFmtId="0" fontId="0" fillId="21" borderId="5" xfId="0" applyFill="1" applyBorder="1" applyAlignment="1">
      <alignment horizontal="left" vertical="center" wrapText="1"/>
    </xf>
    <xf numFmtId="0" fontId="0" fillId="21" borderId="16" xfId="0" applyFill="1" applyBorder="1" applyAlignment="1">
      <alignment horizontal="left" vertical="center" wrapText="1"/>
    </xf>
    <xf numFmtId="0" fontId="0" fillId="21" borderId="14" xfId="0" applyFill="1" applyBorder="1" applyAlignment="1">
      <alignment horizontal="left" vertical="center" wrapText="1"/>
    </xf>
    <xf numFmtId="0" fontId="0" fillId="21" borderId="15" xfId="0" applyFill="1" applyBorder="1" applyAlignment="1">
      <alignment horizontal="left" vertical="center" wrapText="1"/>
    </xf>
    <xf numFmtId="0" fontId="0" fillId="25" borderId="49" xfId="0" applyFill="1" applyBorder="1" applyAlignment="1">
      <alignment horizontal="left" vertical="center" wrapText="1"/>
    </xf>
    <xf numFmtId="0" fontId="0" fillId="25" borderId="48" xfId="0" applyFill="1" applyBorder="1" applyAlignment="1">
      <alignment horizontal="left" vertical="center" wrapText="1"/>
    </xf>
    <xf numFmtId="0" fontId="0" fillId="25" borderId="22" xfId="0" applyFill="1" applyBorder="1" applyAlignment="1">
      <alignment horizontal="left" vertical="center" wrapText="1"/>
    </xf>
    <xf numFmtId="0" fontId="0" fillId="14" borderId="1" xfId="0" applyFill="1" applyBorder="1" applyAlignment="1">
      <alignment horizontal="left" vertical="center" wrapText="1"/>
    </xf>
    <xf numFmtId="0" fontId="0" fillId="14" borderId="2" xfId="0" applyFill="1" applyBorder="1" applyAlignment="1">
      <alignment horizontal="left" vertical="center" wrapText="1"/>
    </xf>
    <xf numFmtId="0" fontId="0" fillId="14" borderId="21" xfId="0" applyFill="1" applyBorder="1" applyAlignment="1">
      <alignment horizontal="left" vertical="center" wrapText="1"/>
    </xf>
    <xf numFmtId="0" fontId="11" fillId="14" borderId="1" xfId="0" applyFont="1" applyFill="1" applyBorder="1" applyAlignment="1">
      <alignment horizontal="left" vertical="center" wrapText="1"/>
    </xf>
    <xf numFmtId="0" fontId="0" fillId="19" borderId="1" xfId="0" applyFill="1" applyBorder="1" applyAlignment="1">
      <alignment horizontal="left" vertical="center" wrapText="1"/>
    </xf>
    <xf numFmtId="0" fontId="0" fillId="19" borderId="21" xfId="0" applyFill="1" applyBorder="1" applyAlignment="1">
      <alignment horizontal="left" vertical="center" wrapText="1"/>
    </xf>
    <xf numFmtId="0" fontId="0" fillId="11" borderId="6" xfId="0" applyFill="1" applyBorder="1" applyAlignment="1">
      <alignment horizontal="left" vertical="center" wrapText="1"/>
    </xf>
    <xf numFmtId="0" fontId="0" fillId="11" borderId="23" xfId="0" applyFill="1" applyBorder="1" applyAlignment="1">
      <alignment horizontal="left" vertical="center" wrapText="1"/>
    </xf>
    <xf numFmtId="0" fontId="0" fillId="16" borderId="49" xfId="0" applyFill="1" applyBorder="1" applyAlignment="1">
      <alignment horizontal="left" vertical="center" wrapText="1"/>
    </xf>
    <xf numFmtId="0" fontId="0" fillId="16" borderId="48" xfId="0" applyFill="1" applyBorder="1" applyAlignment="1">
      <alignment horizontal="left" vertical="center" wrapText="1"/>
    </xf>
    <xf numFmtId="0" fontId="0" fillId="16" borderId="22" xfId="0" applyFill="1" applyBorder="1" applyAlignment="1">
      <alignment horizontal="left" vertical="center" wrapText="1"/>
    </xf>
    <xf numFmtId="0" fontId="0" fillId="14" borderId="3" xfId="0" applyFill="1" applyBorder="1" applyAlignment="1">
      <alignment horizontal="left" vertical="center" wrapText="1"/>
    </xf>
    <xf numFmtId="0" fontId="0" fillId="14" borderId="7" xfId="0" applyFill="1" applyBorder="1" applyAlignment="1">
      <alignment horizontal="left" vertical="center" wrapText="1"/>
    </xf>
    <xf numFmtId="0" fontId="0" fillId="15" borderId="1" xfId="0" applyFill="1" applyBorder="1" applyAlignment="1">
      <alignment horizontal="left" vertical="center" wrapText="1"/>
    </xf>
    <xf numFmtId="0" fontId="0" fillId="15" borderId="21" xfId="0" applyFill="1" applyBorder="1" applyAlignment="1">
      <alignment horizontal="left" vertical="center" wrapText="1"/>
    </xf>
    <xf numFmtId="0" fontId="4" fillId="18" borderId="8" xfId="0" applyFont="1" applyFill="1" applyBorder="1" applyAlignment="1">
      <alignment horizontal="left" vertical="center" wrapText="1"/>
    </xf>
    <xf numFmtId="0" fontId="4" fillId="18" borderId="3" xfId="0" applyFont="1" applyFill="1" applyBorder="1" applyAlignment="1">
      <alignment horizontal="left" vertical="center" wrapText="1"/>
    </xf>
    <xf numFmtId="0" fontId="4" fillId="18" borderId="7" xfId="0" applyFont="1" applyFill="1" applyBorder="1" applyAlignment="1">
      <alignment horizontal="left" vertical="center" wrapText="1"/>
    </xf>
    <xf numFmtId="0" fontId="6" fillId="22" borderId="14" xfId="0" applyFont="1" applyFill="1" applyBorder="1" applyAlignment="1">
      <alignment horizontal="left" vertical="center" wrapText="1"/>
    </xf>
    <xf numFmtId="0" fontId="6" fillId="22" borderId="15" xfId="0" applyFont="1" applyFill="1" applyBorder="1" applyAlignment="1">
      <alignment horizontal="left" vertical="center" wrapText="1"/>
    </xf>
    <xf numFmtId="0" fontId="6" fillId="22" borderId="17" xfId="0" applyFont="1" applyFill="1" applyBorder="1" applyAlignment="1">
      <alignment horizontal="left" vertical="center" wrapText="1"/>
    </xf>
    <xf numFmtId="0" fontId="5" fillId="22" borderId="12" xfId="0" applyFont="1" applyFill="1" applyBorder="1" applyAlignment="1">
      <alignment horizontal="left" vertical="center" wrapText="1"/>
    </xf>
    <xf numFmtId="0" fontId="5" fillId="22" borderId="14" xfId="0" applyFont="1" applyFill="1" applyBorder="1" applyAlignment="1">
      <alignment horizontal="left" vertical="center" wrapText="1"/>
    </xf>
    <xf numFmtId="0" fontId="5" fillId="22" borderId="20" xfId="0" applyFont="1" applyFill="1" applyBorder="1" applyAlignment="1">
      <alignment horizontal="left" vertical="center" wrapText="1"/>
    </xf>
    <xf numFmtId="0" fontId="5" fillId="22" borderId="17" xfId="0" applyFont="1" applyFill="1" applyBorder="1" applyAlignment="1">
      <alignment horizontal="left" vertical="center" wrapText="1"/>
    </xf>
    <xf numFmtId="0" fontId="4" fillId="9" borderId="8" xfId="0" applyFont="1" applyFill="1" applyBorder="1" applyAlignment="1">
      <alignment horizontal="left" vertical="center" wrapText="1"/>
    </xf>
    <xf numFmtId="0" fontId="4" fillId="9" borderId="3" xfId="0" applyFont="1" applyFill="1" applyBorder="1" applyAlignment="1">
      <alignment horizontal="left" vertical="center" wrapText="1"/>
    </xf>
    <xf numFmtId="0" fontId="4" fillId="9" borderId="7" xfId="0" applyFont="1" applyFill="1" applyBorder="1" applyAlignment="1">
      <alignment horizontal="left" vertical="center" wrapText="1"/>
    </xf>
    <xf numFmtId="0" fontId="0" fillId="10" borderId="8" xfId="0" applyFill="1" applyBorder="1" applyAlignment="1">
      <alignment horizontal="left" vertical="center" wrapText="1"/>
    </xf>
    <xf numFmtId="0" fontId="0" fillId="10" borderId="3" xfId="0" applyFill="1" applyBorder="1" applyAlignment="1">
      <alignment horizontal="left" vertical="center" wrapText="1"/>
    </xf>
    <xf numFmtId="0" fontId="0" fillId="10" borderId="24" xfId="0" applyFill="1" applyBorder="1" applyAlignment="1">
      <alignment horizontal="left" vertical="center" wrapText="1"/>
    </xf>
    <xf numFmtId="0" fontId="0" fillId="10" borderId="7" xfId="0" applyFill="1" applyBorder="1" applyAlignment="1">
      <alignment horizontal="left" vertical="center" wrapText="1"/>
    </xf>
    <xf numFmtId="0" fontId="0" fillId="11" borderId="3" xfId="0" applyFill="1" applyBorder="1" applyAlignment="1">
      <alignment horizontal="left" vertical="center" wrapText="1"/>
    </xf>
    <xf numFmtId="0" fontId="0" fillId="11" borderId="7" xfId="0" applyFill="1" applyBorder="1" applyAlignment="1">
      <alignment horizontal="left" vertical="center" wrapText="1"/>
    </xf>
    <xf numFmtId="0" fontId="0" fillId="11" borderId="8" xfId="0" applyFill="1" applyBorder="1" applyAlignment="1">
      <alignment horizontal="left" vertical="center" wrapText="1"/>
    </xf>
    <xf numFmtId="0" fontId="0" fillId="11" borderId="44" xfId="0" applyFill="1" applyBorder="1" applyAlignment="1">
      <alignment horizontal="left" vertical="center" wrapText="1"/>
    </xf>
    <xf numFmtId="0" fontId="0" fillId="11" borderId="45" xfId="0" applyFill="1" applyBorder="1" applyAlignment="1">
      <alignment horizontal="left" vertical="center" wrapText="1"/>
    </xf>
    <xf numFmtId="0" fontId="0" fillId="11" borderId="46" xfId="0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13" borderId="3" xfId="0" applyFont="1" applyFill="1" applyBorder="1" applyAlignment="1">
      <alignment horizontal="left" vertical="center" wrapText="1"/>
    </xf>
    <xf numFmtId="0" fontId="4" fillId="13" borderId="7" xfId="0" applyFont="1" applyFill="1" applyBorder="1" applyAlignment="1">
      <alignment horizontal="left" vertical="center" wrapText="1"/>
    </xf>
    <xf numFmtId="0" fontId="0" fillId="11" borderId="47" xfId="0" applyFill="1" applyBorder="1" applyAlignment="1">
      <alignment horizontal="left" vertical="center" wrapText="1"/>
    </xf>
    <xf numFmtId="0" fontId="0" fillId="11" borderId="34" xfId="0" applyFill="1" applyBorder="1" applyAlignment="1">
      <alignment horizontal="left" vertical="center" wrapText="1"/>
    </xf>
    <xf numFmtId="0" fontId="0" fillId="3" borderId="3" xfId="0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0" fillId="4" borderId="7" xfId="0" applyFill="1" applyBorder="1" applyAlignment="1">
      <alignment horizontal="left" vertical="center" wrapText="1"/>
    </xf>
    <xf numFmtId="0" fontId="0" fillId="3" borderId="8" xfId="0" applyFill="1" applyBorder="1" applyAlignment="1">
      <alignment horizontal="left" vertical="center" wrapText="1"/>
    </xf>
    <xf numFmtId="0" fontId="4" fillId="6" borderId="8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6" borderId="7" xfId="0" applyFont="1" applyFill="1" applyBorder="1" applyAlignment="1">
      <alignment horizontal="left" vertical="center" wrapText="1"/>
    </xf>
    <xf numFmtId="0" fontId="0" fillId="7" borderId="8" xfId="0" applyFill="1" applyBorder="1" applyAlignment="1">
      <alignment horizontal="left" vertical="center" wrapText="1"/>
    </xf>
    <xf numFmtId="0" fontId="0" fillId="7" borderId="3" xfId="0" applyFill="1" applyBorder="1" applyAlignment="1">
      <alignment horizontal="left" vertical="center" wrapText="1"/>
    </xf>
    <xf numFmtId="0" fontId="0" fillId="7" borderId="7" xfId="0" applyFill="1" applyBorder="1" applyAlignment="1">
      <alignment horizontal="left" vertical="center" wrapText="1"/>
    </xf>
    <xf numFmtId="0" fontId="0" fillId="7" borderId="40" xfId="0" applyFill="1" applyBorder="1" applyAlignment="1">
      <alignment horizontal="left" vertical="center" wrapText="1"/>
    </xf>
    <xf numFmtId="0" fontId="0" fillId="7" borderId="41" xfId="0" applyFill="1" applyBorder="1" applyAlignment="1">
      <alignment horizontal="left" vertical="center" wrapText="1"/>
    </xf>
    <xf numFmtId="0" fontId="0" fillId="7" borderId="27" xfId="0" applyFill="1" applyBorder="1" applyAlignment="1">
      <alignment horizontal="left" vertical="center" wrapText="1"/>
    </xf>
    <xf numFmtId="0" fontId="0" fillId="7" borderId="19" xfId="0" applyFill="1" applyBorder="1" applyAlignment="1">
      <alignment horizontal="left" vertical="center" wrapText="1"/>
    </xf>
    <xf numFmtId="0" fontId="0" fillId="7" borderId="20" xfId="0" applyFill="1" applyBorder="1" applyAlignment="1">
      <alignment horizontal="left" vertical="center" wrapText="1"/>
    </xf>
    <xf numFmtId="0" fontId="0" fillId="7" borderId="18" xfId="0" applyFill="1" applyBorder="1" applyAlignment="1">
      <alignment horizontal="left" vertical="center" wrapText="1"/>
    </xf>
    <xf numFmtId="0" fontId="0" fillId="7" borderId="24" xfId="0" applyFill="1" applyBorder="1" applyAlignment="1">
      <alignment horizontal="left" vertical="center" wrapText="1"/>
    </xf>
    <xf numFmtId="0" fontId="0" fillId="7" borderId="6" xfId="0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3300"/>
      <color rgb="FFFFCCCC"/>
      <color rgb="FFCCCCFF"/>
      <color rgb="FFD9D9FF"/>
      <color rgb="FFDDDDFF"/>
      <color rgb="FF93DFFA"/>
      <color rgb="FF003192"/>
      <color rgb="FF00297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E9B52C-E426-4853-B7C8-0D8E24396BF2}">
  <dimension ref="A1:C13"/>
  <sheetViews>
    <sheetView workbookViewId="0">
      <selection activeCell="I8" sqref="I8"/>
    </sheetView>
  </sheetViews>
  <sheetFormatPr defaultRowHeight="15" x14ac:dyDescent="0.25"/>
  <cols>
    <col min="1" max="1" width="22.7109375" customWidth="1"/>
    <col min="2" max="2" width="59.85546875" customWidth="1"/>
    <col min="3" max="3" width="13.140625" customWidth="1"/>
  </cols>
  <sheetData>
    <row r="1" spans="1:3" x14ac:dyDescent="0.25">
      <c r="A1" s="50" t="s">
        <v>0</v>
      </c>
      <c r="B1" s="50"/>
      <c r="C1" s="50"/>
    </row>
    <row r="2" spans="1:3" x14ac:dyDescent="0.25">
      <c r="A2" s="7" t="s">
        <v>1</v>
      </c>
      <c r="B2" s="7" t="s">
        <v>2</v>
      </c>
      <c r="C2" s="7" t="s">
        <v>3</v>
      </c>
    </row>
    <row r="3" spans="1:3" ht="25.5" x14ac:dyDescent="0.25">
      <c r="A3" s="3" t="s">
        <v>4</v>
      </c>
      <c r="B3" s="4" t="s">
        <v>5</v>
      </c>
      <c r="C3" s="4"/>
    </row>
    <row r="4" spans="1:3" ht="38.25" x14ac:dyDescent="0.25">
      <c r="A4" s="3" t="s">
        <v>6</v>
      </c>
      <c r="B4" s="4" t="s">
        <v>7</v>
      </c>
      <c r="C4" s="4"/>
    </row>
    <row r="5" spans="1:3" ht="51" x14ac:dyDescent="0.25">
      <c r="A5" s="3" t="s">
        <v>8</v>
      </c>
      <c r="B5" s="4" t="s">
        <v>9</v>
      </c>
      <c r="C5" s="4"/>
    </row>
    <row r="6" spans="1:3" ht="38.25" x14ac:dyDescent="0.25">
      <c r="A6" s="3" t="s">
        <v>10</v>
      </c>
      <c r="B6" s="4" t="s">
        <v>11</v>
      </c>
      <c r="C6" s="4"/>
    </row>
    <row r="7" spans="1:3" x14ac:dyDescent="0.25">
      <c r="A7" s="3" t="s">
        <v>12</v>
      </c>
      <c r="B7" s="4" t="s">
        <v>13</v>
      </c>
      <c r="C7" s="4"/>
    </row>
    <row r="8" spans="1:3" ht="38.25" x14ac:dyDescent="0.25">
      <c r="A8" s="3" t="s">
        <v>14</v>
      </c>
      <c r="B8" s="4" t="s">
        <v>15</v>
      </c>
      <c r="C8" s="4"/>
    </row>
    <row r="9" spans="1:3" ht="38.25" x14ac:dyDescent="0.25">
      <c r="A9" s="3" t="s">
        <v>16</v>
      </c>
      <c r="B9" s="4" t="s">
        <v>17</v>
      </c>
      <c r="C9" s="4"/>
    </row>
    <row r="10" spans="1:3" ht="25.5" x14ac:dyDescent="0.25">
      <c r="A10" s="3" t="s">
        <v>18</v>
      </c>
      <c r="B10" s="4" t="s">
        <v>19</v>
      </c>
      <c r="C10" s="4"/>
    </row>
    <row r="11" spans="1:3" ht="25.5" x14ac:dyDescent="0.25">
      <c r="A11" s="3" t="s">
        <v>20</v>
      </c>
      <c r="B11" s="4" t="s">
        <v>21</v>
      </c>
      <c r="C11" s="4"/>
    </row>
    <row r="12" spans="1:3" x14ac:dyDescent="0.25">
      <c r="A12" s="3" t="s">
        <v>22</v>
      </c>
      <c r="B12" s="4" t="s">
        <v>23</v>
      </c>
      <c r="C12" s="4"/>
    </row>
    <row r="13" spans="1:3" ht="25.5" x14ac:dyDescent="0.25">
      <c r="A13" s="3" t="s">
        <v>24</v>
      </c>
      <c r="B13" s="4" t="s">
        <v>25</v>
      </c>
      <c r="C13" s="4"/>
    </row>
  </sheetData>
  <mergeCells count="1">
    <mergeCell ref="A1:C1"/>
  </mergeCells>
  <pageMargins left="0.7" right="0.7" top="0.78740157499999996" bottom="0.78740157499999996" header="0.3" footer="0.3"/>
  <headerFooter>
    <oddHeader>&amp;C&amp;"Verdana"&amp;7&amp;K000000 SŽ: Interní&amp;1#_x000D_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5"/>
  <sheetViews>
    <sheetView tabSelected="1" zoomScale="75" workbookViewId="0">
      <selection activeCell="P13" sqref="P13"/>
    </sheetView>
  </sheetViews>
  <sheetFormatPr defaultRowHeight="15" x14ac:dyDescent="0.25"/>
  <cols>
    <col min="1" max="1" width="22.140625" style="45" customWidth="1"/>
    <col min="2" max="2" width="38" style="2" customWidth="1"/>
    <col min="3" max="3" width="31.42578125" style="2" customWidth="1"/>
    <col min="4" max="4" width="25.28515625" style="2" customWidth="1"/>
    <col min="5" max="5" width="18.5703125" style="2" customWidth="1"/>
    <col min="6" max="6" width="41.42578125" style="2" customWidth="1"/>
    <col min="7" max="7" width="17" style="2" customWidth="1"/>
    <col min="8" max="8" width="16.42578125" style="2" customWidth="1"/>
    <col min="9" max="16384" width="9.140625" style="2"/>
  </cols>
  <sheetData>
    <row r="1" spans="1:8" ht="45" customHeight="1" x14ac:dyDescent="0.25">
      <c r="A1" s="90" t="s">
        <v>26</v>
      </c>
      <c r="B1" s="91"/>
      <c r="C1" s="91"/>
      <c r="D1" s="91"/>
      <c r="E1" s="87" t="s">
        <v>132</v>
      </c>
      <c r="F1" s="87" t="s">
        <v>131</v>
      </c>
      <c r="G1" s="87" t="s">
        <v>27</v>
      </c>
      <c r="H1" s="88"/>
    </row>
    <row r="2" spans="1:8" x14ac:dyDescent="0.25">
      <c r="A2" s="92"/>
      <c r="B2" s="93"/>
      <c r="C2" s="93"/>
      <c r="D2" s="93"/>
      <c r="E2" s="89"/>
      <c r="F2" s="89"/>
      <c r="G2" s="14" t="s">
        <v>28</v>
      </c>
      <c r="H2" s="15" t="s">
        <v>29</v>
      </c>
    </row>
    <row r="3" spans="1:8" x14ac:dyDescent="0.25">
      <c r="A3" s="107" t="s">
        <v>30</v>
      </c>
      <c r="B3" s="112" t="s">
        <v>31</v>
      </c>
      <c r="C3" s="114" t="s">
        <v>32</v>
      </c>
      <c r="D3" s="8" t="s">
        <v>33</v>
      </c>
      <c r="E3" s="16"/>
      <c r="F3" s="17"/>
      <c r="G3" s="17"/>
      <c r="H3" s="18"/>
    </row>
    <row r="4" spans="1:8" x14ac:dyDescent="0.25">
      <c r="A4" s="107"/>
      <c r="B4" s="112"/>
      <c r="C4" s="115"/>
      <c r="D4" s="10" t="s">
        <v>34</v>
      </c>
      <c r="E4" s="19"/>
      <c r="F4" s="20"/>
      <c r="G4" s="20"/>
      <c r="H4" s="21"/>
    </row>
    <row r="5" spans="1:8" ht="60" x14ac:dyDescent="0.25">
      <c r="A5" s="107"/>
      <c r="B5" s="112"/>
      <c r="C5" s="115"/>
      <c r="D5" s="10" t="s">
        <v>35</v>
      </c>
      <c r="E5" s="19"/>
      <c r="F5" s="20"/>
      <c r="G5" s="20"/>
      <c r="H5" s="21"/>
    </row>
    <row r="6" spans="1:8" ht="30" x14ac:dyDescent="0.25">
      <c r="A6" s="107"/>
      <c r="B6" s="112"/>
      <c r="C6" s="115"/>
      <c r="D6" s="9" t="s">
        <v>36</v>
      </c>
      <c r="E6" s="19"/>
      <c r="F6" s="20"/>
      <c r="G6" s="20"/>
      <c r="H6" s="21"/>
    </row>
    <row r="7" spans="1:8" ht="30" x14ac:dyDescent="0.25">
      <c r="A7" s="107"/>
      <c r="B7" s="112"/>
      <c r="C7" s="115"/>
      <c r="D7" s="10" t="s">
        <v>37</v>
      </c>
      <c r="E7" s="19"/>
      <c r="F7" s="20"/>
      <c r="G7" s="20"/>
      <c r="H7" s="21"/>
    </row>
    <row r="8" spans="1:8" ht="30" x14ac:dyDescent="0.25">
      <c r="A8" s="107"/>
      <c r="B8" s="112"/>
      <c r="C8" s="116"/>
      <c r="D8" s="12" t="s">
        <v>38</v>
      </c>
      <c r="E8" s="22"/>
      <c r="F8" s="23"/>
      <c r="G8" s="23"/>
      <c r="H8" s="24"/>
    </row>
    <row r="9" spans="1:8" ht="30" x14ac:dyDescent="0.25">
      <c r="A9" s="107"/>
      <c r="B9" s="112"/>
      <c r="C9" s="114" t="s">
        <v>39</v>
      </c>
      <c r="D9" s="11" t="s">
        <v>40</v>
      </c>
      <c r="E9" s="16"/>
      <c r="F9" s="49"/>
      <c r="G9" s="17"/>
      <c r="H9" s="18"/>
    </row>
    <row r="10" spans="1:8" ht="45" x14ac:dyDescent="0.25">
      <c r="A10" s="107"/>
      <c r="B10" s="112"/>
      <c r="C10" s="115"/>
      <c r="D10" s="10" t="s">
        <v>41</v>
      </c>
      <c r="E10" s="19"/>
      <c r="F10" s="20"/>
      <c r="G10" s="20"/>
      <c r="H10" s="21"/>
    </row>
    <row r="11" spans="1:8" ht="30" x14ac:dyDescent="0.25">
      <c r="A11" s="107"/>
      <c r="B11" s="112"/>
      <c r="C11" s="115"/>
      <c r="D11" s="10" t="s">
        <v>42</v>
      </c>
      <c r="E11" s="19"/>
      <c r="F11" s="20"/>
      <c r="G11" s="20"/>
      <c r="H11" s="21"/>
    </row>
    <row r="12" spans="1:8" ht="30" x14ac:dyDescent="0.25">
      <c r="A12" s="107"/>
      <c r="B12" s="112"/>
      <c r="C12" s="115"/>
      <c r="D12" s="10" t="s">
        <v>43</v>
      </c>
      <c r="E12" s="19"/>
      <c r="F12" s="20"/>
      <c r="G12" s="20"/>
      <c r="H12" s="21"/>
    </row>
    <row r="13" spans="1:8" ht="45" x14ac:dyDescent="0.25">
      <c r="A13" s="107"/>
      <c r="B13" s="112"/>
      <c r="C13" s="115"/>
      <c r="D13" s="10" t="s">
        <v>44</v>
      </c>
      <c r="E13" s="19"/>
      <c r="F13" s="20"/>
      <c r="G13" s="20"/>
      <c r="H13" s="21"/>
    </row>
    <row r="14" spans="1:8" ht="30" x14ac:dyDescent="0.25">
      <c r="A14" s="107"/>
      <c r="B14" s="112"/>
      <c r="C14" s="115"/>
      <c r="D14" s="10" t="s">
        <v>45</v>
      </c>
      <c r="E14" s="19"/>
      <c r="F14" s="20"/>
      <c r="G14" s="20"/>
      <c r="H14" s="21"/>
    </row>
    <row r="15" spans="1:8" ht="60" x14ac:dyDescent="0.25">
      <c r="A15" s="107"/>
      <c r="B15" s="112"/>
      <c r="C15" s="116"/>
      <c r="D15" s="12" t="s">
        <v>46</v>
      </c>
      <c r="E15" s="22"/>
      <c r="F15" s="23"/>
      <c r="G15" s="23"/>
      <c r="H15" s="24"/>
    </row>
    <row r="16" spans="1:8" ht="90" x14ac:dyDescent="0.25">
      <c r="A16" s="107"/>
      <c r="B16" s="112"/>
      <c r="C16" s="114" t="s">
        <v>47</v>
      </c>
      <c r="D16" s="11" t="s">
        <v>48</v>
      </c>
      <c r="E16" s="16"/>
      <c r="F16" s="17"/>
      <c r="G16" s="17"/>
      <c r="H16" s="18"/>
    </row>
    <row r="17" spans="1:8" ht="30" x14ac:dyDescent="0.25">
      <c r="A17" s="107"/>
      <c r="B17" s="112"/>
      <c r="C17" s="115"/>
      <c r="D17" s="10" t="s">
        <v>49</v>
      </c>
      <c r="E17" s="19"/>
      <c r="F17" s="20"/>
      <c r="G17" s="20"/>
      <c r="H17" s="21"/>
    </row>
    <row r="18" spans="1:8" ht="150" x14ac:dyDescent="0.25">
      <c r="A18" s="107"/>
      <c r="B18" s="112"/>
      <c r="C18" s="115"/>
      <c r="D18" s="10" t="s">
        <v>50</v>
      </c>
      <c r="E18" s="19"/>
      <c r="F18" s="20"/>
      <c r="G18" s="20"/>
      <c r="H18" s="21"/>
    </row>
    <row r="19" spans="1:8" ht="30" x14ac:dyDescent="0.25">
      <c r="A19" s="107"/>
      <c r="B19" s="112"/>
      <c r="C19" s="115"/>
      <c r="D19" s="10" t="s">
        <v>51</v>
      </c>
      <c r="E19" s="19"/>
      <c r="F19" s="20"/>
      <c r="G19" s="20"/>
      <c r="H19" s="21"/>
    </row>
    <row r="20" spans="1:8" ht="90" x14ac:dyDescent="0.25">
      <c r="A20" s="107"/>
      <c r="B20" s="113"/>
      <c r="C20" s="116"/>
      <c r="D20" s="12" t="s">
        <v>52</v>
      </c>
      <c r="E20" s="22"/>
      <c r="F20" s="23"/>
      <c r="G20" s="23"/>
      <c r="H20" s="24"/>
    </row>
    <row r="21" spans="1:8" x14ac:dyDescent="0.25">
      <c r="A21" s="107"/>
      <c r="B21" s="117" t="s">
        <v>53</v>
      </c>
      <c r="C21" s="114" t="s">
        <v>54</v>
      </c>
      <c r="D21" s="11" t="s">
        <v>55</v>
      </c>
      <c r="E21" s="16"/>
      <c r="F21" s="17"/>
      <c r="G21" s="17"/>
      <c r="H21" s="18"/>
    </row>
    <row r="22" spans="1:8" ht="45" x14ac:dyDescent="0.25">
      <c r="A22" s="107"/>
      <c r="B22" s="112"/>
      <c r="C22" s="115"/>
      <c r="D22" s="10" t="s">
        <v>56</v>
      </c>
      <c r="E22" s="19"/>
      <c r="F22" s="20"/>
      <c r="G22" s="20"/>
      <c r="H22" s="21"/>
    </row>
    <row r="23" spans="1:8" ht="30" x14ac:dyDescent="0.25">
      <c r="A23" s="107"/>
      <c r="B23" s="112"/>
      <c r="C23" s="115"/>
      <c r="D23" s="10" t="s">
        <v>57</v>
      </c>
      <c r="E23" s="19"/>
      <c r="F23" s="20"/>
      <c r="G23" s="20"/>
      <c r="H23" s="21"/>
    </row>
    <row r="24" spans="1:8" ht="30" x14ac:dyDescent="0.25">
      <c r="A24" s="107"/>
      <c r="B24" s="112"/>
      <c r="C24" s="115"/>
      <c r="D24" s="10" t="s">
        <v>58</v>
      </c>
      <c r="E24" s="19"/>
      <c r="F24" s="20"/>
      <c r="G24" s="20"/>
      <c r="H24" s="21"/>
    </row>
    <row r="25" spans="1:8" ht="45" x14ac:dyDescent="0.25">
      <c r="A25" s="107"/>
      <c r="B25" s="112"/>
      <c r="C25" s="115"/>
      <c r="D25" s="10" t="s">
        <v>59</v>
      </c>
      <c r="E25" s="19"/>
      <c r="F25" s="20"/>
      <c r="G25" s="20"/>
      <c r="H25" s="21"/>
    </row>
    <row r="26" spans="1:8" ht="30" x14ac:dyDescent="0.25">
      <c r="A26" s="107"/>
      <c r="B26" s="112"/>
      <c r="C26" s="115"/>
      <c r="D26" s="10" t="s">
        <v>60</v>
      </c>
      <c r="E26" s="19"/>
      <c r="F26" s="20"/>
      <c r="G26" s="20"/>
      <c r="H26" s="21"/>
    </row>
    <row r="27" spans="1:8" ht="45" x14ac:dyDescent="0.25">
      <c r="A27" s="107"/>
      <c r="B27" s="112"/>
      <c r="C27" s="115"/>
      <c r="D27" s="10" t="s">
        <v>61</v>
      </c>
      <c r="E27" s="19"/>
      <c r="F27" s="20"/>
      <c r="G27" s="20"/>
      <c r="H27" s="21"/>
    </row>
    <row r="28" spans="1:8" ht="45" x14ac:dyDescent="0.25">
      <c r="A28" s="107"/>
      <c r="B28" s="112"/>
      <c r="C28" s="116"/>
      <c r="D28" s="12" t="s">
        <v>62</v>
      </c>
      <c r="E28" s="22"/>
      <c r="F28" s="23"/>
      <c r="G28" s="23"/>
      <c r="H28" s="24"/>
    </row>
    <row r="29" spans="1:8" ht="45" x14ac:dyDescent="0.25">
      <c r="A29" s="107"/>
      <c r="B29" s="112"/>
      <c r="C29" s="114" t="s">
        <v>63</v>
      </c>
      <c r="D29" s="11" t="s">
        <v>64</v>
      </c>
      <c r="E29" s="16"/>
      <c r="F29" s="17"/>
      <c r="G29" s="17"/>
      <c r="H29" s="18"/>
    </row>
    <row r="30" spans="1:8" x14ac:dyDescent="0.25">
      <c r="A30" s="107"/>
      <c r="B30" s="112"/>
      <c r="C30" s="116"/>
      <c r="D30" s="12" t="s">
        <v>65</v>
      </c>
      <c r="E30" s="22"/>
      <c r="F30" s="23"/>
      <c r="G30" s="23"/>
      <c r="H30" s="24"/>
    </row>
    <row r="31" spans="1:8" ht="30" x14ac:dyDescent="0.25">
      <c r="A31" s="118" t="s">
        <v>66</v>
      </c>
      <c r="B31" s="121" t="s">
        <v>67</v>
      </c>
      <c r="C31" s="121" t="s">
        <v>68</v>
      </c>
      <c r="D31" s="25" t="s">
        <v>69</v>
      </c>
      <c r="E31" s="16"/>
      <c r="F31" s="17"/>
      <c r="G31" s="17"/>
      <c r="H31" s="18"/>
    </row>
    <row r="32" spans="1:8" ht="60" x14ac:dyDescent="0.25">
      <c r="A32" s="119"/>
      <c r="B32" s="122"/>
      <c r="C32" s="122"/>
      <c r="D32" s="26" t="s">
        <v>70</v>
      </c>
      <c r="E32" s="19"/>
      <c r="F32" s="20"/>
      <c r="G32" s="20"/>
      <c r="H32" s="21"/>
    </row>
    <row r="33" spans="1:8" x14ac:dyDescent="0.25">
      <c r="A33" s="119"/>
      <c r="B33" s="122"/>
      <c r="C33" s="122"/>
      <c r="D33" s="26" t="s">
        <v>71</v>
      </c>
      <c r="E33" s="19"/>
      <c r="F33" s="20"/>
      <c r="G33" s="20"/>
      <c r="H33" s="21"/>
    </row>
    <row r="34" spans="1:8" x14ac:dyDescent="0.25">
      <c r="A34" s="119"/>
      <c r="B34" s="122"/>
      <c r="C34" s="122"/>
      <c r="D34" s="26" t="s">
        <v>72</v>
      </c>
      <c r="E34" s="27"/>
      <c r="F34" s="28"/>
      <c r="G34" s="28"/>
      <c r="H34" s="29"/>
    </row>
    <row r="35" spans="1:8" x14ac:dyDescent="0.25">
      <c r="A35" s="119"/>
      <c r="B35" s="123"/>
      <c r="C35" s="123"/>
      <c r="D35" s="30" t="s">
        <v>73</v>
      </c>
      <c r="E35" s="31"/>
      <c r="F35" s="23"/>
      <c r="G35" s="23"/>
      <c r="H35" s="24"/>
    </row>
    <row r="36" spans="1:8" x14ac:dyDescent="0.25">
      <c r="A36" s="119"/>
      <c r="B36" s="122" t="s">
        <v>74</v>
      </c>
      <c r="C36" s="130" t="s">
        <v>75</v>
      </c>
      <c r="D36" s="32" t="s">
        <v>76</v>
      </c>
      <c r="E36" s="19"/>
      <c r="F36" s="33"/>
      <c r="G36" s="33"/>
      <c r="H36" s="34"/>
    </row>
    <row r="37" spans="1:8" x14ac:dyDescent="0.25">
      <c r="A37" s="119"/>
      <c r="B37" s="122"/>
      <c r="C37" s="130"/>
      <c r="D37" s="26" t="s">
        <v>77</v>
      </c>
      <c r="E37" s="27"/>
      <c r="F37" s="20"/>
      <c r="G37" s="20"/>
      <c r="H37" s="21"/>
    </row>
    <row r="38" spans="1:8" x14ac:dyDescent="0.25">
      <c r="A38" s="119"/>
      <c r="B38" s="123"/>
      <c r="C38" s="131"/>
      <c r="D38" s="35" t="s">
        <v>73</v>
      </c>
      <c r="E38" s="31"/>
      <c r="F38" s="23"/>
      <c r="G38" s="23"/>
      <c r="H38" s="24"/>
    </row>
    <row r="39" spans="1:8" x14ac:dyDescent="0.25">
      <c r="A39" s="119"/>
      <c r="B39" s="121" t="s">
        <v>78</v>
      </c>
      <c r="C39" s="121" t="s">
        <v>79</v>
      </c>
      <c r="D39" s="32" t="s">
        <v>80</v>
      </c>
      <c r="E39" s="19"/>
      <c r="F39" s="33"/>
      <c r="G39" s="33"/>
      <c r="H39" s="34"/>
    </row>
    <row r="40" spans="1:8" ht="15.75" thickBot="1" x14ac:dyDescent="0.3">
      <c r="A40" s="119"/>
      <c r="B40" s="122"/>
      <c r="C40" s="122"/>
      <c r="D40" s="26" t="s">
        <v>81</v>
      </c>
      <c r="E40" s="19"/>
      <c r="F40" s="23"/>
      <c r="G40" s="20"/>
      <c r="H40" s="21"/>
    </row>
    <row r="41" spans="1:8" ht="15.75" thickBot="1" x14ac:dyDescent="0.3">
      <c r="A41" s="119"/>
      <c r="B41" s="123"/>
      <c r="C41" s="123"/>
      <c r="D41" s="35" t="s">
        <v>77</v>
      </c>
      <c r="E41" s="22"/>
      <c r="F41" s="23"/>
      <c r="G41" s="23"/>
      <c r="H41" s="24"/>
    </row>
    <row r="42" spans="1:8" ht="30" x14ac:dyDescent="0.25">
      <c r="A42" s="119"/>
      <c r="B42" s="1" t="s">
        <v>82</v>
      </c>
      <c r="C42" s="124" t="s">
        <v>83</v>
      </c>
      <c r="D42" s="125"/>
      <c r="E42" s="16"/>
      <c r="F42" s="17"/>
      <c r="G42" s="17"/>
      <c r="H42" s="18"/>
    </row>
    <row r="43" spans="1:8" x14ac:dyDescent="0.25">
      <c r="A43" s="119"/>
      <c r="B43" s="1" t="s">
        <v>84</v>
      </c>
      <c r="C43" s="124" t="s">
        <v>85</v>
      </c>
      <c r="D43" s="125"/>
      <c r="E43" s="19"/>
      <c r="F43" s="20"/>
      <c r="G43" s="20"/>
      <c r="H43" s="21"/>
    </row>
    <row r="44" spans="1:8" ht="30.75" customHeight="1" thickBot="1" x14ac:dyDescent="0.3">
      <c r="A44" s="119"/>
      <c r="B44" s="1" t="s">
        <v>86</v>
      </c>
      <c r="C44" s="124" t="s">
        <v>87</v>
      </c>
      <c r="D44" s="125"/>
      <c r="E44" s="19"/>
      <c r="F44" s="20"/>
      <c r="G44" s="20"/>
      <c r="H44" s="21"/>
    </row>
    <row r="45" spans="1:8" x14ac:dyDescent="0.25">
      <c r="A45" s="119"/>
      <c r="B45" s="121" t="s">
        <v>88</v>
      </c>
      <c r="C45" s="126" t="s">
        <v>89</v>
      </c>
      <c r="D45" s="127"/>
      <c r="E45" s="19"/>
      <c r="F45" s="20"/>
      <c r="G45" s="20"/>
      <c r="H45" s="21"/>
    </row>
    <row r="46" spans="1:8" ht="15.75" thickBot="1" x14ac:dyDescent="0.3">
      <c r="A46" s="120"/>
      <c r="B46" s="123"/>
      <c r="C46" s="128" t="s">
        <v>90</v>
      </c>
      <c r="D46" s="129"/>
      <c r="E46" s="22"/>
      <c r="F46" s="23"/>
      <c r="G46" s="23"/>
      <c r="H46" s="24"/>
    </row>
    <row r="47" spans="1:8" ht="45" x14ac:dyDescent="0.25">
      <c r="A47" s="94" t="s">
        <v>91</v>
      </c>
      <c r="B47" s="97" t="s">
        <v>92</v>
      </c>
      <c r="C47" s="101" t="s">
        <v>93</v>
      </c>
      <c r="D47" s="13" t="s">
        <v>94</v>
      </c>
      <c r="E47" s="19"/>
      <c r="F47" s="33"/>
      <c r="G47" s="33"/>
      <c r="H47" s="34"/>
    </row>
    <row r="48" spans="1:8" ht="15.75" thickBot="1" x14ac:dyDescent="0.3">
      <c r="A48" s="95"/>
      <c r="B48" s="98"/>
      <c r="C48" s="102"/>
      <c r="D48" s="36" t="s">
        <v>95</v>
      </c>
      <c r="E48" s="19"/>
      <c r="F48" s="20"/>
      <c r="G48" s="20"/>
      <c r="H48" s="21"/>
    </row>
    <row r="49" spans="1:8" x14ac:dyDescent="0.25">
      <c r="A49" s="95"/>
      <c r="B49" s="98"/>
      <c r="C49" s="103" t="s">
        <v>96</v>
      </c>
      <c r="D49" s="37" t="s">
        <v>97</v>
      </c>
      <c r="E49" s="19"/>
      <c r="F49" s="20"/>
      <c r="G49" s="20"/>
      <c r="H49" s="21"/>
    </row>
    <row r="50" spans="1:8" x14ac:dyDescent="0.25">
      <c r="A50" s="95"/>
      <c r="B50" s="98"/>
      <c r="C50" s="101"/>
      <c r="D50" s="38" t="s">
        <v>98</v>
      </c>
      <c r="E50" s="19"/>
      <c r="F50" s="20"/>
      <c r="G50" s="20"/>
      <c r="H50" s="21"/>
    </row>
    <row r="51" spans="1:8" ht="15.75" thickBot="1" x14ac:dyDescent="0.3">
      <c r="A51" s="95"/>
      <c r="B51" s="98"/>
      <c r="C51" s="101"/>
      <c r="D51" s="39" t="s">
        <v>99</v>
      </c>
      <c r="E51" s="19"/>
      <c r="F51" s="20"/>
      <c r="G51" s="20"/>
      <c r="H51" s="21"/>
    </row>
    <row r="52" spans="1:8" x14ac:dyDescent="0.25">
      <c r="A52" s="95"/>
      <c r="B52" s="99"/>
      <c r="C52" s="104" t="s">
        <v>100</v>
      </c>
      <c r="D52" s="13" t="s">
        <v>76</v>
      </c>
      <c r="E52" s="19"/>
      <c r="G52" s="20"/>
      <c r="H52" s="21"/>
    </row>
    <row r="53" spans="1:8" x14ac:dyDescent="0.25">
      <c r="A53" s="95"/>
      <c r="B53" s="99"/>
      <c r="C53" s="105"/>
      <c r="D53" s="40" t="s">
        <v>101</v>
      </c>
      <c r="E53" s="19"/>
      <c r="F53" s="20"/>
      <c r="G53" s="20"/>
      <c r="H53" s="21"/>
    </row>
    <row r="54" spans="1:8" x14ac:dyDescent="0.25">
      <c r="A54" s="95"/>
      <c r="B54" s="99"/>
      <c r="C54" s="106"/>
      <c r="D54" s="36" t="s">
        <v>73</v>
      </c>
      <c r="E54" s="19"/>
      <c r="F54" s="20"/>
      <c r="G54" s="20"/>
      <c r="H54" s="21"/>
    </row>
    <row r="55" spans="1:8" x14ac:dyDescent="0.25">
      <c r="A55" s="95"/>
      <c r="B55" s="98"/>
      <c r="C55" s="110" t="s">
        <v>102</v>
      </c>
      <c r="D55" s="111"/>
      <c r="E55" s="19"/>
      <c r="F55" s="20"/>
      <c r="G55" s="20"/>
      <c r="H55" s="21"/>
    </row>
    <row r="56" spans="1:8" x14ac:dyDescent="0.25">
      <c r="A56" s="96"/>
      <c r="B56" s="100"/>
      <c r="C56" s="75" t="s">
        <v>103</v>
      </c>
      <c r="D56" s="76"/>
      <c r="E56" s="41"/>
      <c r="F56" s="28"/>
      <c r="G56" s="28"/>
      <c r="H56" s="29"/>
    </row>
    <row r="57" spans="1:8" ht="45.75" customHeight="1" thickBot="1" x14ac:dyDescent="0.3">
      <c r="A57" s="108" t="s">
        <v>104</v>
      </c>
      <c r="B57" s="80" t="s">
        <v>105</v>
      </c>
      <c r="C57" s="82" t="s">
        <v>106</v>
      </c>
      <c r="D57" s="83"/>
      <c r="E57" s="42"/>
      <c r="F57" s="17"/>
      <c r="G57" s="17"/>
      <c r="H57" s="18"/>
    </row>
    <row r="58" spans="1:8" x14ac:dyDescent="0.25">
      <c r="A58" s="108"/>
      <c r="B58" s="80"/>
      <c r="C58" s="82" t="s">
        <v>107</v>
      </c>
      <c r="D58" s="83"/>
      <c r="E58" s="43"/>
      <c r="F58" s="20"/>
      <c r="G58" s="20"/>
      <c r="H58" s="21"/>
    </row>
    <row r="59" spans="1:8" x14ac:dyDescent="0.25">
      <c r="A59" s="108"/>
      <c r="B59" s="80"/>
      <c r="C59" s="82" t="s">
        <v>108</v>
      </c>
      <c r="D59" s="83"/>
      <c r="E59" s="43"/>
      <c r="F59" s="20"/>
      <c r="G59" s="20"/>
      <c r="H59" s="21"/>
    </row>
    <row r="60" spans="1:8" x14ac:dyDescent="0.25">
      <c r="A60" s="108"/>
      <c r="B60" s="80"/>
      <c r="C60" s="82" t="s">
        <v>109</v>
      </c>
      <c r="D60" s="83"/>
      <c r="E60" s="43"/>
      <c r="F60" s="20"/>
      <c r="G60" s="20"/>
      <c r="H60" s="21"/>
    </row>
    <row r="61" spans="1:8" ht="15.75" thickBot="1" x14ac:dyDescent="0.3">
      <c r="A61" s="108"/>
      <c r="B61" s="81"/>
      <c r="C61" s="82" t="s">
        <v>110</v>
      </c>
      <c r="D61" s="83"/>
      <c r="E61" s="44"/>
      <c r="F61" s="23"/>
      <c r="G61" s="23"/>
      <c r="H61" s="24"/>
    </row>
    <row r="62" spans="1:8" ht="202.5" customHeight="1" thickBot="1" x14ac:dyDescent="0.3">
      <c r="A62" s="108"/>
      <c r="B62" s="69" t="s">
        <v>130</v>
      </c>
      <c r="C62" s="70"/>
      <c r="D62" s="71"/>
      <c r="E62" s="33"/>
      <c r="F62" s="33"/>
      <c r="G62" s="33"/>
      <c r="H62" s="34"/>
    </row>
    <row r="63" spans="1:8" ht="155.25" customHeight="1" thickBot="1" x14ac:dyDescent="0.3">
      <c r="A63" s="108"/>
      <c r="B63" s="69" t="s">
        <v>111</v>
      </c>
      <c r="C63" s="70"/>
      <c r="D63" s="71"/>
      <c r="E63" s="33"/>
      <c r="F63" s="20"/>
      <c r="G63" s="20"/>
      <c r="H63" s="21"/>
    </row>
    <row r="64" spans="1:8" ht="60.75" customHeight="1" thickBot="1" x14ac:dyDescent="0.3">
      <c r="A64" s="109"/>
      <c r="B64" s="72" t="s">
        <v>129</v>
      </c>
      <c r="C64" s="70"/>
      <c r="D64" s="71"/>
      <c r="E64" s="33"/>
      <c r="F64" s="20"/>
      <c r="G64" s="20"/>
      <c r="H64" s="21"/>
    </row>
    <row r="65" spans="1:8" ht="60.75" customHeight="1" thickBot="1" x14ac:dyDescent="0.3">
      <c r="A65" s="84" t="s">
        <v>112</v>
      </c>
      <c r="B65" s="5" t="s">
        <v>113</v>
      </c>
      <c r="C65" s="73" t="s">
        <v>114</v>
      </c>
      <c r="D65" s="74"/>
      <c r="E65" s="33"/>
      <c r="F65" s="20"/>
      <c r="G65" s="20"/>
      <c r="H65" s="21"/>
    </row>
    <row r="66" spans="1:8" ht="75.75" customHeight="1" thickBot="1" x14ac:dyDescent="0.3">
      <c r="A66" s="85"/>
      <c r="B66" s="6" t="s">
        <v>115</v>
      </c>
      <c r="C66" s="73" t="s">
        <v>116</v>
      </c>
      <c r="D66" s="74"/>
      <c r="E66" s="33"/>
      <c r="F66" s="20"/>
      <c r="G66" s="20"/>
      <c r="H66" s="21"/>
    </row>
    <row r="67" spans="1:8" ht="15.75" thickBot="1" x14ac:dyDescent="0.3">
      <c r="A67" s="86"/>
      <c r="B67" s="77" t="s">
        <v>117</v>
      </c>
      <c r="C67" s="78"/>
      <c r="D67" s="79"/>
      <c r="E67" s="33"/>
      <c r="F67" s="20"/>
      <c r="G67" s="20"/>
      <c r="H67" s="21"/>
    </row>
    <row r="68" spans="1:8" ht="15.75" thickBot="1" x14ac:dyDescent="0.3">
      <c r="A68" s="48" t="s">
        <v>125</v>
      </c>
      <c r="B68" s="66" t="s">
        <v>124</v>
      </c>
      <c r="C68" s="67"/>
      <c r="D68" s="68"/>
      <c r="E68" s="47"/>
      <c r="F68" s="46"/>
      <c r="G68" s="46"/>
      <c r="H68" s="46"/>
    </row>
    <row r="69" spans="1:8" x14ac:dyDescent="0.25">
      <c r="A69" s="59" t="s">
        <v>118</v>
      </c>
      <c r="B69" s="56" t="s">
        <v>119</v>
      </c>
      <c r="C69" s="64" t="s">
        <v>126</v>
      </c>
      <c r="D69" s="65"/>
      <c r="E69" s="19"/>
      <c r="F69" s="20"/>
      <c r="G69" s="20"/>
      <c r="H69" s="21"/>
    </row>
    <row r="70" spans="1:8" ht="16.5" customHeight="1" x14ac:dyDescent="0.25">
      <c r="A70" s="60"/>
      <c r="B70" s="57"/>
      <c r="C70" s="54" t="s">
        <v>127</v>
      </c>
      <c r="D70" s="55"/>
      <c r="E70" s="19"/>
      <c r="F70" s="20"/>
      <c r="G70" s="20"/>
      <c r="H70" s="21"/>
    </row>
    <row r="71" spans="1:8" ht="30" customHeight="1" x14ac:dyDescent="0.25">
      <c r="A71" s="60"/>
      <c r="B71" s="57"/>
      <c r="C71" s="54" t="s">
        <v>128</v>
      </c>
      <c r="D71" s="55"/>
      <c r="E71" s="19"/>
      <c r="F71" s="20"/>
      <c r="G71" s="20"/>
      <c r="H71" s="21"/>
    </row>
    <row r="72" spans="1:8" x14ac:dyDescent="0.25">
      <c r="A72" s="60"/>
      <c r="B72" s="57"/>
      <c r="C72" s="62" t="s">
        <v>120</v>
      </c>
      <c r="D72" s="63"/>
      <c r="E72" s="19"/>
      <c r="F72" s="20"/>
      <c r="G72" s="20"/>
      <c r="H72" s="21"/>
    </row>
    <row r="73" spans="1:8" x14ac:dyDescent="0.25">
      <c r="A73" s="60"/>
      <c r="B73" s="57"/>
      <c r="C73" s="62" t="s">
        <v>121</v>
      </c>
      <c r="D73" s="63"/>
      <c r="E73" s="19"/>
      <c r="F73" s="20"/>
      <c r="G73" s="20"/>
      <c r="H73" s="20"/>
    </row>
    <row r="74" spans="1:8" x14ac:dyDescent="0.25">
      <c r="A74" s="60"/>
      <c r="B74" s="58"/>
      <c r="C74" s="62" t="s">
        <v>122</v>
      </c>
      <c r="D74" s="63"/>
      <c r="E74" s="19"/>
      <c r="F74" s="20"/>
      <c r="G74" s="20"/>
      <c r="H74" s="20"/>
    </row>
    <row r="75" spans="1:8" ht="15.75" thickBot="1" x14ac:dyDescent="0.3">
      <c r="A75" s="61"/>
      <c r="B75" s="51" t="s">
        <v>123</v>
      </c>
      <c r="C75" s="52"/>
      <c r="D75" s="53"/>
      <c r="E75" s="19"/>
      <c r="F75" s="20"/>
      <c r="G75" s="20"/>
      <c r="H75" s="20"/>
    </row>
  </sheetData>
  <mergeCells count="56">
    <mergeCell ref="A31:A46"/>
    <mergeCell ref="B31:B35"/>
    <mergeCell ref="C31:C35"/>
    <mergeCell ref="B39:B41"/>
    <mergeCell ref="C39:C41"/>
    <mergeCell ref="B45:B46"/>
    <mergeCell ref="C42:D42"/>
    <mergeCell ref="C45:D45"/>
    <mergeCell ref="C46:D46"/>
    <mergeCell ref="C36:C38"/>
    <mergeCell ref="C43:D43"/>
    <mergeCell ref="C44:D44"/>
    <mergeCell ref="B36:B38"/>
    <mergeCell ref="B3:B20"/>
    <mergeCell ref="C3:C8"/>
    <mergeCell ref="C9:C15"/>
    <mergeCell ref="C16:C20"/>
    <mergeCell ref="B21:B30"/>
    <mergeCell ref="C21:C28"/>
    <mergeCell ref="C29:C30"/>
    <mergeCell ref="A65:A67"/>
    <mergeCell ref="G1:H1"/>
    <mergeCell ref="E1:E2"/>
    <mergeCell ref="F1:F2"/>
    <mergeCell ref="A1:D2"/>
    <mergeCell ref="C57:D57"/>
    <mergeCell ref="C58:D58"/>
    <mergeCell ref="C59:D59"/>
    <mergeCell ref="A47:A56"/>
    <mergeCell ref="B47:B56"/>
    <mergeCell ref="C47:C48"/>
    <mergeCell ref="C49:C51"/>
    <mergeCell ref="C52:C54"/>
    <mergeCell ref="A3:A30"/>
    <mergeCell ref="A57:A64"/>
    <mergeCell ref="C55:D55"/>
    <mergeCell ref="B68:D68"/>
    <mergeCell ref="B63:D63"/>
    <mergeCell ref="B64:D64"/>
    <mergeCell ref="C65:D65"/>
    <mergeCell ref="C56:D56"/>
    <mergeCell ref="B67:D67"/>
    <mergeCell ref="C66:D66"/>
    <mergeCell ref="B57:B61"/>
    <mergeCell ref="C60:D60"/>
    <mergeCell ref="C61:D61"/>
    <mergeCell ref="B62:D62"/>
    <mergeCell ref="B75:D75"/>
    <mergeCell ref="C70:D70"/>
    <mergeCell ref="C71:D71"/>
    <mergeCell ref="B69:B74"/>
    <mergeCell ref="A69:A75"/>
    <mergeCell ref="C72:D72"/>
    <mergeCell ref="C73:D73"/>
    <mergeCell ref="C74:D74"/>
    <mergeCell ref="C69:D69"/>
  </mergeCells>
  <dataValidations count="1">
    <dataValidation type="list" allowBlank="1" showInputMessage="1" showErrorMessage="1" sqref="E3:E75" xr:uid="{EB704EB4-292A-4149-9C96-998B42290E4D}">
      <formula1>"ANO, NE, NEZJIŠŤOVÁNO,"</formula1>
    </dataValidation>
  </dataValidations>
  <pageMargins left="0.7" right="0.7" top="0.75" bottom="0.75" header="0.3" footer="0.3"/>
  <pageSetup paperSize="9" orientation="portrait" r:id="rId1"/>
  <headerFooter>
    <oddHeader>&amp;C&amp;"Verdana"&amp;7&amp;K000000 SŽ: Interní&amp;1#_x000D_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146a7df-506f-43c5-b72a-ad34b356cd10" xsi:nil="true"/>
    <lcf76f155ced4ddcb4097134ff3c332f xmlns="3d8f1fb9-a1b7-4a7f-aae7-a60f62d04449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BC3A0723A607D4FBA015BF466906395" ma:contentTypeVersion="15" ma:contentTypeDescription="Vytvoří nový dokument" ma:contentTypeScope="" ma:versionID="84b41dc3e81082db27703d37fa4ce666">
  <xsd:schema xmlns:xsd="http://www.w3.org/2001/XMLSchema" xmlns:xs="http://www.w3.org/2001/XMLSchema" xmlns:p="http://schemas.microsoft.com/office/2006/metadata/properties" xmlns:ns2="3d8f1fb9-a1b7-4a7f-aae7-a60f62d04449" xmlns:ns3="c146a7df-506f-43c5-b72a-ad34b356cd10" targetNamespace="http://schemas.microsoft.com/office/2006/metadata/properties" ma:root="true" ma:fieldsID="ffb11956d723f8916394589c139c954a" ns2:_="" ns3:_="">
    <xsd:import namespace="3d8f1fb9-a1b7-4a7f-aae7-a60f62d04449"/>
    <xsd:import namespace="c146a7df-506f-43c5-b72a-ad34b356cd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8f1fb9-a1b7-4a7f-aae7-a60f62d044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884faee4-b46b-436f-9239-6edcddafe65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46a7df-506f-43c5-b72a-ad34b356cd1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4e79a2e1-cf83-45ee-b3cf-7a3c5dfc4bcc}" ma:internalName="TaxCatchAll" ma:showField="CatchAllData" ma:web="c146a7df-506f-43c5-b72a-ad34b356cd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6151208-0C0E-493E-83DB-71866FF55786}">
  <ds:schemaRefs>
    <ds:schemaRef ds:uri="http://purl.org/dc/elements/1.1/"/>
    <ds:schemaRef ds:uri="http://schemas.microsoft.com/office/2006/metadata/properties"/>
    <ds:schemaRef ds:uri="c146a7df-506f-43c5-b72a-ad34b356cd10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3d8f1fb9-a1b7-4a7f-aae7-a60f62d04449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6725389-9FD4-423E-AF84-BC61C821E19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667F81-F5B6-4A14-9A5F-AD07ED3DFD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d8f1fb9-a1b7-4a7f-aae7-a60f62d04449"/>
    <ds:schemaRef ds:uri="c146a7df-506f-43c5-b72a-ad34b356cd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Přehled klimatických rizik</vt:lpstr>
      <vt:lpstr>Přehled ukazatelů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Schindlerová Marie, Bc.</dc:creator>
  <cp:keywords/>
  <dc:description/>
  <cp:lastModifiedBy>Vaňková Lenka, Ing.</cp:lastModifiedBy>
  <cp:revision/>
  <dcterms:created xsi:type="dcterms:W3CDTF">2015-06-05T18:19:34Z</dcterms:created>
  <dcterms:modified xsi:type="dcterms:W3CDTF">2025-07-27T02:48:41Z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0x0101000BC3A0723A607D4FBA015BF466906395</vt:lpwstr>
  </property>
  <property fmtid="{D5CDD505-2E9C-101B-9397-08002B2CF9AE}" pid="3" name="MediaServiceImageTags">
    <vt:lpwstr/>
  </property>
</Properties>
</file>