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3\pd24\24-004-232-US_Sanace_Lidecko\B_STZ\B_8_ZOV\PDPS\"/>
    </mc:Choice>
  </mc:AlternateContent>
  <xr:revisionPtr revIDLastSave="0" documentId="13_ncr:1_{CC02123F-3112-44C1-A9E8-524E05F737A6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Seznam_stavby" sheetId="23" r:id="rId1"/>
    <sheet name="Seznam_objektů" sheetId="25" r:id="rId2"/>
    <sheet name="Seznam_příloh" sheetId="24" r:id="rId3"/>
    <sheet name="Dokumentace dle 499_2006" sheetId="10" state="hidden" r:id="rId4"/>
  </sheets>
  <definedNames>
    <definedName name="_Hlk514684084" localSheetId="3">'Dokumentace dle 499_2006'!$A$44</definedName>
    <definedName name="_Hlk514758472" localSheetId="3">'Dokumentace dle 499_2006'!$A$57</definedName>
    <definedName name="_Hlk514826614" localSheetId="3">'Dokumentace dle 499_2006'!$A$2</definedName>
    <definedName name="_Hlk5216194" localSheetId="3">'Dokumentace dle 499_2006'!$A$12</definedName>
    <definedName name="_xlnm.Print_Area" localSheetId="1">Seznam_objektů!$A$1:$F$51</definedName>
    <definedName name="_xlnm.Print_Area" localSheetId="2">Seznam_příloh!$A$1:$P$31</definedName>
    <definedName name="_xlnm.Print_Area" localSheetId="0">Seznam_stavby!$A$1:$O$50</definedName>
  </definedNames>
  <calcPr calcId="181029"/>
</workbook>
</file>

<file path=xl/sharedStrings.xml><?xml version="1.0" encoding="utf-8"?>
<sst xmlns="http://schemas.openxmlformats.org/spreadsheetml/2006/main" count="494" uniqueCount="328">
  <si>
    <t>X</t>
  </si>
  <si>
    <t>D.2.1.1</t>
  </si>
  <si>
    <t>-</t>
  </si>
  <si>
    <t>Stavební část</t>
  </si>
  <si>
    <t>D.1</t>
  </si>
  <si>
    <t>C.2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</si>
  <si>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</si>
  <si>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</si>
  <si>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</si>
  <si>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</si>
  <si>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</si>
  <si>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</si>
  <si>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</si>
  <si>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</si>
  <si>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</si>
  <si>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</si>
  <si>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</si>
  <si>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</si>
  <si>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</si>
  <si>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</si>
  <si>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</si>
  <si>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</si>
  <si>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Technická zpráva</t>
  </si>
  <si>
    <t>15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</si>
  <si>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</si>
  <si>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</si>
  <si>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</si>
  <si>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</si>
  <si>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</si>
  <si>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</si>
  <si>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</si>
  <si>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</si>
  <si>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</si>
  <si>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</si>
  <si>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</si>
  <si>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</si>
  <si>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</si>
  <si>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</si>
  <si>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</si>
  <si>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</si>
  <si>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</si>
  <si>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</si>
  <si>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</si>
  <si>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</si>
  <si>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</si>
  <si>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</si>
  <si>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</si>
  <si>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</si>
  <si>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</si>
  <si>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</si>
  <si>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</si>
  <si>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</si>
  <si>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</si>
  <si>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</si>
  <si>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</si>
  <si>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</si>
  <si>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</si>
  <si>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</si>
  <si>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</si>
  <si>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</si>
  <si>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</si>
  <si>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</si>
  <si>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</si>
  <si>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</si>
  <si>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</si>
  <si>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</si>
  <si>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</si>
  <si>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</si>
  <si>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</si>
  <si>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</si>
  <si>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</si>
  <si>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</si>
  <si>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</si>
  <si>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</si>
  <si>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</si>
  <si>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</si>
  <si>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</si>
  <si>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</si>
  <si>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</si>
  <si>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</si>
  <si>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</si>
  <si>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</si>
  <si>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</si>
  <si>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</si>
  <si>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</si>
  <si>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</si>
  <si>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</si>
  <si>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</si>
  <si>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</si>
  <si>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</si>
  <si>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</si>
  <si>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</si>
  <si>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</si>
  <si>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</si>
  <si>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</si>
  <si>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</si>
  <si>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</si>
  <si>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</si>
  <si>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</si>
  <si>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</si>
  <si>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</si>
  <si>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</si>
  <si>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</si>
  <si>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</si>
  <si>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</si>
  <si>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</si>
  <si>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</si>
  <si>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</si>
  <si>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</si>
  <si>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</si>
  <si>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</si>
  <si>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</si>
  <si>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</si>
  <si>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</si>
  <si>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</si>
  <si>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</si>
  <si>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</si>
  <si>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</si>
  <si>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</si>
  <si>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</si>
  <si>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</si>
  <si>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</si>
  <si>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</si>
  <si>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</si>
  <si>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</si>
  <si>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</si>
  <si>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</si>
  <si>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</si>
  <si>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</si>
  <si>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</si>
  <si>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</si>
  <si>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</si>
  <si>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</si>
  <si>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</si>
  <si>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</si>
  <si>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</si>
  <si>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</si>
  <si>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</si>
  <si>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</si>
  <si>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</si>
  <si>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</si>
  <si>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</si>
  <si>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</si>
  <si>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</si>
  <si>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</si>
  <si>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</si>
  <si>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</si>
  <si>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</si>
  <si>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</si>
  <si>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</si>
  <si>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</si>
  <si>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</si>
  <si>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</si>
  <si>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</si>
  <si>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</si>
  <si>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</si>
  <si>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</si>
  <si>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</si>
  <si>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10</t>
  </si>
  <si>
    <t>Rozvody VN, NN, osvětlení 
a dálkové ovládání odpojovačů</t>
  </si>
  <si>
    <t>001</t>
  </si>
  <si>
    <t>Seznam dokumetace stavby</t>
  </si>
  <si>
    <t>Technologická část</t>
  </si>
  <si>
    <t>Označení (S-kód):</t>
  </si>
  <si>
    <t>Katastrální situační výkres</t>
  </si>
  <si>
    <t>Speciální situační výkres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</si>
  <si>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</si>
  <si>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</si>
  <si>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</si>
  <si>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</si>
  <si>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</si>
  <si>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</si>
  <si>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</si>
  <si>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Revize příloh dokumentace</t>
  </si>
  <si>
    <t>1</t>
  </si>
  <si>
    <t>2</t>
  </si>
  <si>
    <t>3</t>
  </si>
  <si>
    <t>4</t>
  </si>
  <si>
    <t>Pracovní verze</t>
  </si>
  <si>
    <t>P</t>
  </si>
  <si>
    <t>Smluvní datum:</t>
  </si>
  <si>
    <t>Měřítko</t>
  </si>
  <si>
    <t>Poslední verze</t>
  </si>
  <si>
    <t>C.4</t>
  </si>
  <si>
    <t>dle příloh</t>
  </si>
  <si>
    <t>E</t>
  </si>
  <si>
    <t>Dokladová část pro správní řízení</t>
  </si>
  <si>
    <t>N</t>
  </si>
  <si>
    <t>Doklady objednatele</t>
  </si>
  <si>
    <t>O</t>
  </si>
  <si>
    <t>Fyzická ochrana objektů</t>
  </si>
  <si>
    <t>Podklady pro vypracování dokumentace</t>
  </si>
  <si>
    <t>R</t>
  </si>
  <si>
    <t>Náklady stavby</t>
  </si>
  <si>
    <t>Objekty:</t>
  </si>
  <si>
    <t>P01</t>
  </si>
  <si>
    <t>Objekt</t>
  </si>
  <si>
    <t>Způsob odevzdání</t>
  </si>
  <si>
    <t>Označení objektu/skupiny</t>
  </si>
  <si>
    <t>D.1.1.1 Staniční zabezpečovací zařízení (SZZ)</t>
  </si>
  <si>
    <t>PS 11-21-01</t>
  </si>
  <si>
    <t>název pro podobjekty</t>
  </si>
  <si>
    <t>PS 11-21-01.01</t>
  </si>
  <si>
    <t>ŽST Přibyslav, SZZ provizorní</t>
  </si>
  <si>
    <t>zařazený podobjekt</t>
  </si>
  <si>
    <t>PS 11-21-01.02</t>
  </si>
  <si>
    <t>ŽST Přibyslav, SZZ klimatizace</t>
  </si>
  <si>
    <t>PS 11-21-02</t>
  </si>
  <si>
    <t>ŽST Přibyslav, TZZ</t>
  </si>
  <si>
    <t>samostatný objekt</t>
  </si>
  <si>
    <t>PS 13-21-01</t>
  </si>
  <si>
    <t>ŽST Pohled, SZZ</t>
  </si>
  <si>
    <t>PS 13-21-01.01</t>
  </si>
  <si>
    <t xml:space="preserve">ŽST Pohled, SZZ provizorní </t>
  </si>
  <si>
    <t>PS 13-21-01.02</t>
  </si>
  <si>
    <t>ŽST Pohled, SZZ klimatizace</t>
  </si>
  <si>
    <t>PS 13-21-02</t>
  </si>
  <si>
    <t>ŽST Pohled, TZZ</t>
  </si>
  <si>
    <t>PS 14-21-01</t>
  </si>
  <si>
    <t>Přibyslav - Pohled, PPV</t>
  </si>
  <si>
    <t>PS 14-21-02</t>
  </si>
  <si>
    <t>D.1.1.2 Traťové zabezpečovací zařízení (TZZ)</t>
  </si>
  <si>
    <t>PS 12-21-01</t>
  </si>
  <si>
    <t>Přibyslav - Pohled, TZZ</t>
  </si>
  <si>
    <t>D.1.1.5 Dálkové ovládání zabezpečovacího zařízení (DOZ)</t>
  </si>
  <si>
    <t>PS 11-21-03</t>
  </si>
  <si>
    <t>ŽST Přibyslav, DOZ</t>
  </si>
  <si>
    <t>D.2.1.1 Železniční svršek a spodek</t>
  </si>
  <si>
    <t>SO 11-10-01</t>
  </si>
  <si>
    <t>ŽST Přibyslav, železniční svršek</t>
  </si>
  <si>
    <t>sdružený objekt</t>
  </si>
  <si>
    <t>SK 11-00-02</t>
  </si>
  <si>
    <t>SO 11-11-01</t>
  </si>
  <si>
    <t>ŽST Přibyslav, železniční spodek</t>
  </si>
  <si>
    <t>SO 12-10-01</t>
  </si>
  <si>
    <t>Přibyslav - Pohled, železniční svršek</t>
  </si>
  <si>
    <t>sdružený objekt název</t>
  </si>
  <si>
    <t>SK 12-00-02</t>
  </si>
  <si>
    <t>SO 12-10-01.01</t>
  </si>
  <si>
    <t>sdružený podobjekt</t>
  </si>
  <si>
    <t>SO 12-10-01.02</t>
  </si>
  <si>
    <t>Přibyslav - Pohled, železniční svršek, následná úprava</t>
  </si>
  <si>
    <t>SO 12-11-01</t>
  </si>
  <si>
    <t>Přibyslav - Pohled, železniční spodek</t>
  </si>
  <si>
    <t>SO 13-10-01</t>
  </si>
  <si>
    <t>ŽST Pohled, železniční svršek</t>
  </si>
  <si>
    <t>SK 13-00-02</t>
  </si>
  <si>
    <t>SO 13-11-01</t>
  </si>
  <si>
    <t>ŽST Pohled, železniční spodek</t>
  </si>
  <si>
    <t>SO 14-15-01</t>
  </si>
  <si>
    <t>Přibyslav - Pohled, výstroj a značení trati</t>
  </si>
  <si>
    <t>D.2.1.2 Nástupiště</t>
  </si>
  <si>
    <t>SO 11-14-01</t>
  </si>
  <si>
    <t>ŽST Přibyslav, nástupiště</t>
  </si>
  <si>
    <t>objekt název</t>
  </si>
  <si>
    <t>SO 11-14-01.01</t>
  </si>
  <si>
    <t>ŽST Přibyslav, nástupiště kol. 1</t>
  </si>
  <si>
    <t>samostatný podobjekt</t>
  </si>
  <si>
    <t>SO 11-14-01.02</t>
  </si>
  <si>
    <t>ŽST Přibyslav, nástupiště kol. 2</t>
  </si>
  <si>
    <t>SO 12-14-01</t>
  </si>
  <si>
    <t>zast. Přibyslav, nástupiště</t>
  </si>
  <si>
    <t>SO 12-14-02</t>
  </si>
  <si>
    <t>zast. Stříbrné Hory, nástupiště</t>
  </si>
  <si>
    <t>SO 13-14-01</t>
  </si>
  <si>
    <t>ŽST Pohled, nástupiště</t>
  </si>
  <si>
    <t>SXXXXXXXXX_DSPX_DXXXX_XXXXXXXX_XX_X_000_P04</t>
  </si>
  <si>
    <t>„Modernizace ŽST Brno-Židenice a úpravy v ŽST Brno-Maloměřice“</t>
  </si>
  <si>
    <t>23</t>
  </si>
  <si>
    <t>S621900067</t>
  </si>
  <si>
    <t>DUSL</t>
  </si>
  <si>
    <t>B.4</t>
  </si>
  <si>
    <t>Dopravní řešení a základní údaje o provozu, provozní a dopravní technologie</t>
  </si>
  <si>
    <t>C.1</t>
  </si>
  <si>
    <t>Sitační výkres širších vztahů</t>
  </si>
  <si>
    <t>C.3</t>
  </si>
  <si>
    <t>Koordinační situační výkres</t>
  </si>
  <si>
    <t>C.5</t>
  </si>
  <si>
    <t>Situační výkres záborů</t>
  </si>
  <si>
    <t>S621900067_DUSL_XXXXX_XXXXXXXX_XX_X_000_P01</t>
  </si>
  <si>
    <t>složka s titulní rozpiskou</t>
  </si>
  <si>
    <t>D</t>
  </si>
  <si>
    <t>Dokumentace objektů a technických a technologických zařízení</t>
  </si>
  <si>
    <t>Seznam objektů části D</t>
  </si>
  <si>
    <t>upřesní Ing. Kováč (B.4) a Ing. Bělohoubek (B.6)</t>
  </si>
  <si>
    <r>
      <t xml:space="preserve">Pozn.: do složky D </t>
    </r>
    <r>
      <rPr>
        <b/>
        <i/>
        <sz val="10"/>
        <color theme="1"/>
        <rFont val="Arial"/>
        <family val="2"/>
        <charset val="238"/>
      </rPr>
      <t>budou vloženy rovnou všechny PS, resp. SO</t>
    </r>
    <r>
      <rPr>
        <i/>
        <sz val="10"/>
        <color theme="1"/>
        <rFont val="Arial"/>
        <family val="2"/>
        <charset val="238"/>
      </rPr>
      <t xml:space="preserve"> v daném pořadí (např. samostatná složka celé části D.1  vůbec nebude)</t>
    </r>
  </si>
  <si>
    <t>PS 31-01-11</t>
  </si>
  <si>
    <t>ŽST Brno-Židenice,  úpravy SZZ</t>
  </si>
  <si>
    <t>PS 31-01-21</t>
  </si>
  <si>
    <t>ŽST Brno-Židenice,  úpravy TZZ</t>
  </si>
  <si>
    <t>PS 31-01-51</t>
  </si>
  <si>
    <t>ŽST Brno-Židenice,  úpravy DOZ</t>
  </si>
  <si>
    <t>PS 31-01-71</t>
  </si>
  <si>
    <t>ŽST Brno-Židenice, provizorní úpravy ERTMS/ETCS</t>
  </si>
  <si>
    <t>D.1.1.7 Evropský vlakový zabezpečovací systém (ETCS)</t>
  </si>
  <si>
    <t>D.1.2.1 Místní kabelizace</t>
  </si>
  <si>
    <t>PS 31-02-11</t>
  </si>
  <si>
    <t>ŽST Brno-Židenice,  úpravy místních kabelů</t>
  </si>
  <si>
    <t>D.1.2.5 Dálkový kabel, dálkový optický kabel, závěsný optický kabel</t>
  </si>
  <si>
    <t>PS 31-02-51</t>
  </si>
  <si>
    <t>ŽST Brno-Židenice,  úpravy DK, DOK, ZOK</t>
  </si>
  <si>
    <t>Výkresy</t>
  </si>
  <si>
    <t>002</t>
  </si>
  <si>
    <t>Harmonogram výstavby</t>
  </si>
  <si>
    <t>Harmonogram výluk</t>
  </si>
  <si>
    <t>Schéma stavebních postupů</t>
  </si>
  <si>
    <t>5</t>
  </si>
  <si>
    <t>Bilance zemních hmot</t>
  </si>
  <si>
    <t>6</t>
  </si>
  <si>
    <t>Zdroje vody a energií</t>
  </si>
  <si>
    <t>PDPS</t>
  </si>
  <si>
    <t>12</t>
  </si>
  <si>
    <t>000</t>
  </si>
  <si>
    <t>S622100167</t>
  </si>
  <si>
    <t>003</t>
  </si>
  <si>
    <t>004</t>
  </si>
  <si>
    <t>Situace zařízení staveniště Km 19,4-20,0</t>
  </si>
  <si>
    <t>Situace zařízení staveniště Km 21,3-22,5</t>
  </si>
  <si>
    <t>Situace zařízení staveniště Km 20,0-21,1</t>
  </si>
  <si>
    <t>Situace zařízení staveniště Zast. Lidečko</t>
  </si>
  <si>
    <t>(součást SO 00-00-02, SO 11-10-01, SO 11-11-01)</t>
  </si>
  <si>
    <t>(viz. B.8.1.001)</t>
  </si>
  <si>
    <t>S622100167_PDPS_B8_XXXXX_XXXXXXXX_XX_XXXXX_000</t>
  </si>
  <si>
    <t>03</t>
  </si>
  <si>
    <t>25</t>
  </si>
  <si>
    <t>Harmonogram</t>
  </si>
  <si>
    <t>Sanace nestabilního úseku Valašská  Polanka - Horní Lideč v km 20,019 - 21,248</t>
  </si>
  <si>
    <t>Sanace nestabilního úseku Valašské Polanka - Horní Lideč v km 20,019 - 21,248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</si>
</sst>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1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136">
    <xf numFmtId="0" fontId="0" fillId="0" borderId="0" xfId="0"/>
    <xf numFmtId="0" fontId="9" fillId="0" borderId="0" xfId="1" applyFont="1" applyAlignment="1">
      <alignment vertical="center"/>
    </xf>
    <xf numFmtId="49" fontId="3" fillId="0" borderId="14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13" fillId="0" borderId="14" xfId="1" applyNumberFormat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49" fontId="13" fillId="0" borderId="10" xfId="1" applyNumberFormat="1" applyFont="1" applyBorder="1" applyAlignment="1">
      <alignment horizontal="center" vertical="center"/>
    </xf>
    <xf numFmtId="49" fontId="3" fillId="0" borderId="11" xfId="1" applyNumberFormat="1" applyFont="1" applyBorder="1" applyAlignment="1">
      <alignment vertical="center"/>
    </xf>
    <xf numFmtId="49" fontId="13" fillId="0" borderId="11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horizontal="center" vertical="center"/>
    </xf>
    <xf numFmtId="14" fontId="3" fillId="0" borderId="23" xfId="1" applyNumberFormat="1" applyFont="1" applyBorder="1" applyAlignment="1">
      <alignment horizontal="left"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horizontal="center" vertical="center"/>
    </xf>
    <xf numFmtId="49" fontId="13" fillId="0" borderId="7" xfId="1" applyNumberFormat="1" applyFont="1" applyBorder="1" applyAlignment="1">
      <alignment horizontal="center" vertical="center"/>
    </xf>
    <xf numFmtId="49" fontId="3" fillId="0" borderId="6" xfId="1" applyNumberFormat="1" applyFont="1" applyBorder="1" applyAlignment="1">
      <alignment vertical="center"/>
    </xf>
    <xf numFmtId="49" fontId="3" fillId="0" borderId="25" xfId="1" applyNumberFormat="1" applyFont="1" applyBorder="1" applyAlignment="1">
      <alignment horizontal="center" vertical="center"/>
    </xf>
    <xf numFmtId="0" fontId="4" fillId="0" borderId="27" xfId="1" applyFont="1" applyBorder="1" applyAlignment="1">
      <alignment vertical="center" wrapText="1"/>
    </xf>
    <xf numFmtId="0" fontId="7" fillId="0" borderId="29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49" fontId="13" fillId="0" borderId="25" xfId="1" applyNumberFormat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 wrapText="1"/>
    </xf>
    <xf numFmtId="0" fontId="8" fillId="0" borderId="26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11" fillId="0" borderId="12" xfId="1" applyFont="1" applyBorder="1" applyAlignment="1">
      <alignment vertical="center"/>
    </xf>
    <xf numFmtId="0" fontId="12" fillId="0" borderId="13" xfId="1" applyFont="1" applyBorder="1" applyAlignment="1">
      <alignment horizontal="left" vertical="center"/>
    </xf>
    <xf numFmtId="49" fontId="6" fillId="0" borderId="6" xfId="1" applyNumberFormat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14" fillId="4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4" fillId="0" borderId="11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2" fillId="0" borderId="12" xfId="1" applyFont="1" applyBorder="1" applyAlignment="1">
      <alignment horizontal="left" vertical="center"/>
    </xf>
    <xf numFmtId="49" fontId="6" fillId="0" borderId="10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center"/>
    </xf>
    <xf numFmtId="0" fontId="11" fillId="0" borderId="2" xfId="1" applyFont="1" applyBorder="1" applyAlignment="1">
      <alignment vertical="center"/>
    </xf>
    <xf numFmtId="0" fontId="12" fillId="0" borderId="2" xfId="1" applyFont="1" applyBorder="1" applyAlignment="1">
      <alignment horizontal="left" vertical="center"/>
    </xf>
    <xf numFmtId="0" fontId="12" fillId="0" borderId="3" xfId="1" applyFont="1" applyBorder="1" applyAlignment="1">
      <alignment horizontal="left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4" fillId="0" borderId="32" xfId="1" applyFont="1" applyBorder="1" applyAlignment="1">
      <alignment vertical="top" wrapText="1"/>
    </xf>
    <xf numFmtId="0" fontId="4" fillId="0" borderId="37" xfId="1" applyFont="1" applyBorder="1" applyAlignment="1">
      <alignment vertical="top" wrapText="1"/>
    </xf>
    <xf numFmtId="0" fontId="3" fillId="0" borderId="10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49" fontId="7" fillId="0" borderId="11" xfId="1" applyNumberFormat="1" applyFont="1" applyBorder="1" applyAlignment="1">
      <alignment horizontal="center" vertical="center"/>
    </xf>
    <xf numFmtId="14" fontId="3" fillId="0" borderId="21" xfId="1" applyNumberFormat="1" applyFont="1" applyBorder="1" applyAlignment="1">
      <alignment vertical="center"/>
    </xf>
    <xf numFmtId="49" fontId="7" fillId="0" borderId="22" xfId="1" applyNumberFormat="1" applyFont="1" applyBorder="1" applyAlignment="1">
      <alignment horizontal="center" vertical="center"/>
    </xf>
    <xf numFmtId="0" fontId="15" fillId="0" borderId="34" xfId="1" applyFont="1" applyBorder="1" applyAlignment="1">
      <alignment vertical="center" wrapText="1"/>
    </xf>
    <xf numFmtId="0" fontId="3" fillId="0" borderId="6" xfId="1" applyFont="1" applyBorder="1" applyAlignment="1">
      <alignment horizontal="left" vertical="center"/>
    </xf>
    <xf numFmtId="0" fontId="3" fillId="0" borderId="11" xfId="1" applyFont="1" applyBorder="1" applyAlignment="1">
      <alignment vertical="center"/>
    </xf>
    <xf numFmtId="0" fontId="1" fillId="0" borderId="33" xfId="1" applyFont="1" applyBorder="1" applyAlignment="1">
      <alignment horizontal="left" vertical="center"/>
    </xf>
    <xf numFmtId="0" fontId="1" fillId="0" borderId="33" xfId="1" applyFont="1" applyBorder="1" applyAlignment="1">
      <alignment horizontal="center" vertical="center"/>
    </xf>
    <xf numFmtId="0" fontId="4" fillId="0" borderId="4" xfId="1" applyFont="1" applyBorder="1" applyAlignment="1">
      <alignment vertical="top"/>
    </xf>
    <xf numFmtId="0" fontId="15" fillId="0" borderId="12" xfId="1" applyFont="1" applyBorder="1" applyAlignment="1">
      <alignment vertical="center" wrapText="1"/>
    </xf>
    <xf numFmtId="49" fontId="16" fillId="0" borderId="10" xfId="1" applyNumberFormat="1" applyFont="1" applyBorder="1" applyAlignment="1">
      <alignment horizontal="center" vertical="center"/>
    </xf>
    <xf numFmtId="49" fontId="16" fillId="0" borderId="11" xfId="1" applyNumberFormat="1" applyFont="1" applyBorder="1" applyAlignment="1">
      <alignment horizontal="center" vertical="center"/>
    </xf>
    <xf numFmtId="49" fontId="17" fillId="0" borderId="11" xfId="1" applyNumberFormat="1" applyFont="1" applyBorder="1" applyAlignment="1">
      <alignment vertical="center"/>
    </xf>
    <xf numFmtId="49" fontId="17" fillId="0" borderId="14" xfId="1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49" fontId="6" fillId="0" borderId="8" xfId="1" applyNumberFormat="1" applyFont="1" applyBorder="1" applyAlignment="1">
      <alignment horizontal="left" vertical="center"/>
    </xf>
    <xf numFmtId="49" fontId="6" fillId="0" borderId="8" xfId="1" applyNumberFormat="1" applyFont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49" fontId="3" fillId="0" borderId="8" xfId="1" applyNumberFormat="1" applyFont="1" applyBorder="1" applyAlignment="1">
      <alignment vertical="center"/>
    </xf>
    <xf numFmtId="49" fontId="3" fillId="0" borderId="8" xfId="1" applyNumberFormat="1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2" fillId="0" borderId="34" xfId="1" applyFont="1" applyBorder="1" applyAlignment="1">
      <alignment vertical="center" wrapText="1"/>
    </xf>
    <xf numFmtId="0" fontId="5" fillId="0" borderId="35" xfId="1" applyFont="1" applyBorder="1" applyAlignment="1">
      <alignment vertical="center" wrapText="1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9" fillId="5" borderId="0" xfId="1" applyFont="1" applyFill="1" applyAlignment="1">
      <alignment vertical="center"/>
    </xf>
    <xf numFmtId="49" fontId="13" fillId="5" borderId="14" xfId="1" applyNumberFormat="1" applyFont="1" applyFill="1" applyBorder="1" applyAlignment="1">
      <alignment horizontal="center" vertical="center"/>
    </xf>
    <xf numFmtId="49" fontId="6" fillId="5" borderId="14" xfId="1" applyNumberFormat="1" applyFont="1" applyFill="1" applyBorder="1" applyAlignment="1">
      <alignment horizontal="center" vertical="center"/>
    </xf>
    <xf numFmtId="0" fontId="19" fillId="0" borderId="0" xfId="1" applyFont="1" applyAlignment="1">
      <alignment vertical="center"/>
    </xf>
    <xf numFmtId="49" fontId="6" fillId="3" borderId="14" xfId="1" applyNumberFormat="1" applyFont="1" applyFill="1" applyBorder="1" applyAlignment="1">
      <alignment horizontal="center" vertical="center"/>
    </xf>
    <xf numFmtId="0" fontId="9" fillId="3" borderId="0" xfId="1" applyFont="1" applyFill="1" applyAlignment="1">
      <alignment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top" wrapText="1"/>
    </xf>
    <xf numFmtId="0" fontId="3" fillId="0" borderId="9" xfId="1" applyFont="1" applyBorder="1" applyAlignment="1">
      <alignment horizontal="left" vertical="top" wrapText="1"/>
    </xf>
    <xf numFmtId="0" fontId="3" fillId="0" borderId="11" xfId="1" applyFont="1" applyBorder="1" applyAlignment="1">
      <alignment horizontal="left" vertical="top" wrapText="1"/>
    </xf>
    <xf numFmtId="0" fontId="4" fillId="0" borderId="28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7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33" xfId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center"/>
    </xf>
    <xf numFmtId="0" fontId="4" fillId="0" borderId="17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2" fillId="0" borderId="12" xfId="1" applyFont="1" applyBorder="1" applyAlignment="1">
      <alignment horizontal="left" vertical="center"/>
    </xf>
    <xf numFmtId="0" fontId="12" fillId="0" borderId="13" xfId="1" applyFont="1" applyBorder="1" applyAlignment="1">
      <alignment horizontal="left" vertical="center"/>
    </xf>
    <xf numFmtId="0" fontId="4" fillId="0" borderId="32" xfId="1" applyFont="1" applyBorder="1" applyAlignment="1">
      <alignment horizontal="left" vertical="top" wrapText="1"/>
    </xf>
    <xf numFmtId="0" fontId="4" fillId="0" borderId="20" xfId="1" applyFont="1" applyBorder="1" applyAlignment="1">
      <alignment horizontal="left" vertical="top" wrapText="1"/>
    </xf>
    <xf numFmtId="0" fontId="4" fillId="0" borderId="37" xfId="1" applyFont="1" applyBorder="1" applyAlignment="1">
      <alignment horizontal="left" vertical="top" wrapText="1"/>
    </xf>
    <xf numFmtId="0" fontId="3" fillId="0" borderId="38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14" fontId="3" fillId="0" borderId="23" xfId="1" applyNumberFormat="1" applyFont="1" applyBorder="1" applyAlignment="1">
      <alignment horizontal="left" vertical="center"/>
    </xf>
    <xf numFmtId="14" fontId="3" fillId="0" borderId="21" xfId="1" applyNumberFormat="1" applyFont="1" applyBorder="1" applyAlignment="1">
      <alignment horizontal="left" vertical="center"/>
    </xf>
    <xf numFmtId="14" fontId="3" fillId="0" borderId="36" xfId="1" applyNumberFormat="1" applyFont="1" applyBorder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12" fillId="0" borderId="26" xfId="1" applyFont="1" applyBorder="1" applyAlignment="1">
      <alignment horizontal="center" vertical="center" wrapText="1"/>
    </xf>
    <xf numFmtId="0" fontId="12" fillId="0" borderId="27" xfId="1" applyFont="1" applyBorder="1" applyAlignment="1">
      <alignment horizontal="center" vertical="center" wrapText="1"/>
    </xf>
    <xf numFmtId="0" fontId="12" fillId="0" borderId="28" xfId="1" applyFont="1" applyBorder="1" applyAlignment="1">
      <alignment horizontal="left" vertical="center"/>
    </xf>
    <xf numFmtId="0" fontId="17" fillId="0" borderId="10" xfId="1" applyFont="1" applyBorder="1" applyAlignment="1">
      <alignment horizontal="left" vertical="center"/>
    </xf>
    <xf numFmtId="0" fontId="17" fillId="0" borderId="9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32" xfId="1" applyFont="1" applyBorder="1" applyAlignment="1">
      <alignment vertical="top" wrapText="1"/>
    </xf>
    <xf numFmtId="0" fontId="4" fillId="0" borderId="37" xfId="1" applyFont="1" applyBorder="1" applyAlignment="1">
      <alignment vertical="top" wrapText="1"/>
    </xf>
    <xf numFmtId="0" fontId="4" fillId="0" borderId="10" xfId="1" applyFont="1" applyBorder="1" applyAlignment="1">
      <alignment horizontal="left" vertical="top"/>
    </xf>
    <xf numFmtId="0" fontId="4" fillId="0" borderId="9" xfId="1" applyFont="1" applyBorder="1" applyAlignment="1">
      <alignment horizontal="left" vertical="top"/>
    </xf>
    <xf numFmtId="0" fontId="4" fillId="0" borderId="11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center" wrapText="1"/>
    </xf>
    <xf numFmtId="0" fontId="5" fillId="0" borderId="9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5"/>
  <sheetViews>
    <sheetView showGridLines="0" view="pageBreakPreview" zoomScaleNormal="85" zoomScaleSheetLayoutView="100" workbookViewId="0">
      <selection activeCell="C2" sqref="C2"/>
    </sheetView>
  </sheetViews>
  <sheetFormatPr defaultColWidth="8.8984375" defaultRowHeight="14.25" x14ac:dyDescent="0.2"/>
  <cols>
    <col min="1" max="1" width="6" style="1" customWidth="1"/>
    <col min="2" max="2" width="9.5" style="1" bestFit="1" customWidth="1"/>
    <col min="3" max="3" width="33.3984375" style="1" customWidth="1"/>
    <col min="4" max="5" width="6.8984375" style="1" customWidth="1"/>
    <col min="6" max="15" width="2.3984375" style="1" customWidth="1"/>
    <col min="16" max="16384" width="8.8984375" style="1"/>
  </cols>
  <sheetData>
    <row r="1" spans="1:15" ht="24.95" customHeight="1" thickBot="1" x14ac:dyDescent="0.25">
      <c r="A1" s="39" t="s">
        <v>161</v>
      </c>
      <c r="B1" s="40"/>
      <c r="C1" s="40"/>
      <c r="D1" s="97"/>
      <c r="E1" s="97"/>
      <c r="F1" s="97"/>
      <c r="G1" s="97"/>
      <c r="H1" s="97"/>
      <c r="I1" s="97"/>
      <c r="J1" s="97"/>
      <c r="K1" s="97"/>
      <c r="L1" s="41"/>
      <c r="M1" s="41"/>
      <c r="N1" s="41"/>
      <c r="O1" s="42"/>
    </row>
    <row r="2" spans="1:15" ht="25.5" customHeight="1" x14ac:dyDescent="0.2">
      <c r="A2" s="43" t="s">
        <v>19</v>
      </c>
      <c r="B2" s="44"/>
      <c r="C2" s="45" t="s">
        <v>267</v>
      </c>
      <c r="D2" s="46"/>
      <c r="E2" s="98" t="s">
        <v>178</v>
      </c>
      <c r="F2" s="99"/>
      <c r="G2" s="99"/>
      <c r="H2" s="99"/>
      <c r="I2" s="99"/>
      <c r="J2" s="99"/>
      <c r="K2" s="99"/>
      <c r="L2" s="99"/>
      <c r="M2" s="99"/>
      <c r="N2" s="99"/>
      <c r="O2" s="100"/>
    </row>
    <row r="3" spans="1:15" ht="15" customHeight="1" x14ac:dyDescent="0.2">
      <c r="A3" s="101" t="s">
        <v>163</v>
      </c>
      <c r="B3" s="86"/>
      <c r="C3" s="47" t="s">
        <v>269</v>
      </c>
      <c r="D3" s="48"/>
      <c r="E3" s="17" t="s">
        <v>18</v>
      </c>
      <c r="F3" s="49" t="s">
        <v>23</v>
      </c>
      <c r="G3" s="3"/>
      <c r="H3" s="3"/>
      <c r="I3" s="3"/>
      <c r="J3" s="3"/>
      <c r="K3" s="3"/>
      <c r="L3" s="3"/>
      <c r="M3" s="3"/>
      <c r="N3" s="3"/>
      <c r="O3" s="9"/>
    </row>
    <row r="4" spans="1:15" ht="15" customHeight="1" x14ac:dyDescent="0.2">
      <c r="A4" s="101" t="s">
        <v>17</v>
      </c>
      <c r="B4" s="86"/>
      <c r="C4" s="47" t="s">
        <v>270</v>
      </c>
      <c r="D4" s="48"/>
      <c r="E4" s="17" t="s">
        <v>16</v>
      </c>
      <c r="F4" s="49" t="s">
        <v>158</v>
      </c>
      <c r="G4" s="3"/>
      <c r="H4" s="3"/>
      <c r="I4" s="3"/>
      <c r="J4" s="3"/>
      <c r="K4" s="3"/>
      <c r="L4" s="3"/>
      <c r="M4" s="3"/>
      <c r="N4" s="3"/>
      <c r="O4" s="9"/>
    </row>
    <row r="5" spans="1:15" ht="15" customHeight="1" thickBot="1" x14ac:dyDescent="0.25">
      <c r="A5" s="102" t="s">
        <v>180</v>
      </c>
      <c r="B5" s="103"/>
      <c r="C5" s="10">
        <v>45288</v>
      </c>
      <c r="D5" s="50"/>
      <c r="E5" s="18" t="s">
        <v>15</v>
      </c>
      <c r="F5" s="51" t="s">
        <v>268</v>
      </c>
      <c r="G5" s="11"/>
      <c r="H5" s="11"/>
      <c r="I5" s="11"/>
      <c r="J5" s="11"/>
      <c r="K5" s="11"/>
      <c r="L5" s="11"/>
      <c r="M5" s="11"/>
      <c r="N5" s="11"/>
      <c r="O5" s="12"/>
    </row>
    <row r="6" spans="1:15" ht="15" customHeight="1" thickBot="1" x14ac:dyDescent="0.25">
      <c r="A6" s="96"/>
      <c r="B6" s="96"/>
      <c r="C6" s="96"/>
      <c r="D6" s="96"/>
      <c r="E6" s="96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5" ht="24.95" customHeight="1" thickBot="1" x14ac:dyDescent="0.25">
      <c r="A7" s="20" t="s">
        <v>14</v>
      </c>
      <c r="B7" s="90" t="s">
        <v>21</v>
      </c>
      <c r="C7" s="91"/>
      <c r="D7" s="16" t="s">
        <v>181</v>
      </c>
      <c r="E7" s="52" t="s">
        <v>182</v>
      </c>
      <c r="F7" s="91" t="s">
        <v>173</v>
      </c>
      <c r="G7" s="91"/>
      <c r="H7" s="91"/>
      <c r="I7" s="91"/>
      <c r="J7" s="91"/>
      <c r="K7" s="91"/>
      <c r="L7" s="91"/>
      <c r="M7" s="91"/>
      <c r="N7" s="91"/>
      <c r="O7" s="92"/>
    </row>
    <row r="8" spans="1:15" ht="15" customHeight="1" x14ac:dyDescent="0.2">
      <c r="A8" s="19" t="s">
        <v>12</v>
      </c>
      <c r="B8" s="93" t="s">
        <v>11</v>
      </c>
      <c r="C8" s="94"/>
      <c r="D8" s="95"/>
      <c r="E8" s="53" t="s">
        <v>195</v>
      </c>
      <c r="F8" s="15" t="s">
        <v>0</v>
      </c>
      <c r="G8" s="15"/>
      <c r="H8" s="15"/>
      <c r="I8" s="15"/>
      <c r="J8" s="15"/>
      <c r="K8" s="15"/>
      <c r="L8" s="15"/>
      <c r="M8" s="15"/>
      <c r="N8" s="15"/>
      <c r="O8" s="15"/>
    </row>
    <row r="9" spans="1:15" ht="15" customHeight="1" x14ac:dyDescent="0.2">
      <c r="A9" s="5"/>
      <c r="B9" s="84"/>
      <c r="C9" s="85"/>
      <c r="D9" s="86"/>
      <c r="E9" s="3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5" customHeight="1" x14ac:dyDescent="0.2">
      <c r="A10" s="76" t="s">
        <v>10</v>
      </c>
      <c r="B10" s="84" t="s">
        <v>8</v>
      </c>
      <c r="C10" s="85"/>
      <c r="D10" s="86"/>
      <c r="E10" s="3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15" customHeight="1" x14ac:dyDescent="0.2">
      <c r="A11" s="5" t="s">
        <v>9</v>
      </c>
      <c r="B11" s="81" t="s">
        <v>8</v>
      </c>
      <c r="C11" s="82"/>
      <c r="D11" s="83"/>
      <c r="E11" s="53" t="s">
        <v>195</v>
      </c>
      <c r="F11" s="2" t="s">
        <v>0</v>
      </c>
      <c r="G11" s="2"/>
      <c r="H11" s="2"/>
      <c r="I11" s="2"/>
      <c r="J11" s="2"/>
      <c r="K11" s="2"/>
      <c r="L11" s="2"/>
      <c r="M11" s="2"/>
      <c r="N11" s="2"/>
      <c r="O11" s="2"/>
    </row>
    <row r="12" spans="1:15" ht="15" customHeight="1" x14ac:dyDescent="0.2">
      <c r="A12" s="79" t="s">
        <v>271</v>
      </c>
      <c r="B12" s="33" t="s">
        <v>272</v>
      </c>
      <c r="C12" s="34"/>
      <c r="D12" s="35"/>
      <c r="E12" s="53" t="s">
        <v>195</v>
      </c>
      <c r="F12" s="2" t="s">
        <v>0</v>
      </c>
      <c r="G12" s="2"/>
      <c r="H12" s="2"/>
      <c r="I12" s="2"/>
      <c r="J12" s="2"/>
      <c r="K12" s="2"/>
      <c r="L12" s="2"/>
      <c r="M12" s="2"/>
      <c r="N12" s="2"/>
      <c r="O12" s="2"/>
    </row>
    <row r="13" spans="1:15" ht="15" customHeight="1" x14ac:dyDescent="0.2">
      <c r="A13" s="79" t="s">
        <v>170</v>
      </c>
      <c r="B13" s="81" t="s">
        <v>168</v>
      </c>
      <c r="C13" s="82"/>
      <c r="D13" s="83"/>
      <c r="E13" s="53" t="s">
        <v>195</v>
      </c>
      <c r="F13" s="2" t="s">
        <v>0</v>
      </c>
      <c r="G13" s="2"/>
      <c r="H13" s="2"/>
      <c r="I13" s="2"/>
      <c r="J13" s="2"/>
      <c r="K13" s="2"/>
      <c r="L13" s="2"/>
      <c r="M13" s="2"/>
      <c r="N13" s="2"/>
      <c r="O13" s="2"/>
    </row>
    <row r="14" spans="1:15" ht="15" customHeight="1" x14ac:dyDescent="0.2">
      <c r="A14" s="77" t="s">
        <v>171</v>
      </c>
      <c r="B14" s="81" t="s">
        <v>169</v>
      </c>
      <c r="C14" s="82"/>
      <c r="D14" s="83"/>
      <c r="E14" s="53" t="s">
        <v>195</v>
      </c>
      <c r="F14" s="2" t="s">
        <v>0</v>
      </c>
      <c r="G14" s="2"/>
      <c r="H14" s="2"/>
      <c r="I14" s="2"/>
      <c r="J14" s="2"/>
      <c r="K14" s="2"/>
      <c r="L14" s="2"/>
      <c r="M14" s="2"/>
      <c r="N14" s="2"/>
      <c r="O14" s="2"/>
    </row>
    <row r="15" spans="1:15" ht="15" customHeight="1" x14ac:dyDescent="0.2">
      <c r="A15" s="5"/>
      <c r="B15" s="84"/>
      <c r="C15" s="85"/>
      <c r="D15" s="86"/>
      <c r="E15" s="3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15" customHeight="1" x14ac:dyDescent="0.2">
      <c r="A16" s="76" t="s">
        <v>7</v>
      </c>
      <c r="B16" s="84" t="s">
        <v>6</v>
      </c>
      <c r="C16" s="85"/>
      <c r="D16" s="86"/>
      <c r="E16" s="3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5" customHeight="1" x14ac:dyDescent="0.2">
      <c r="A17" s="5" t="s">
        <v>273</v>
      </c>
      <c r="B17" s="81" t="s">
        <v>274</v>
      </c>
      <c r="C17" s="82"/>
      <c r="D17" s="83"/>
      <c r="E17" s="53" t="s">
        <v>195</v>
      </c>
      <c r="F17" s="2" t="s">
        <v>0</v>
      </c>
      <c r="G17" s="2"/>
      <c r="H17" s="2"/>
      <c r="I17" s="2"/>
      <c r="J17" s="2"/>
      <c r="K17" s="2"/>
      <c r="L17" s="2"/>
      <c r="M17" s="2"/>
      <c r="N17" s="2"/>
      <c r="O17" s="2"/>
    </row>
    <row r="18" spans="1:15" ht="15" customHeight="1" x14ac:dyDescent="0.2">
      <c r="A18" s="5" t="s">
        <v>5</v>
      </c>
      <c r="B18" s="47" t="s">
        <v>164</v>
      </c>
      <c r="C18" s="48"/>
      <c r="D18" s="54"/>
      <c r="E18" s="53" t="s">
        <v>195</v>
      </c>
      <c r="F18" s="2" t="s">
        <v>0</v>
      </c>
      <c r="G18" s="2"/>
      <c r="H18" s="2"/>
      <c r="I18" s="2"/>
      <c r="J18" s="2"/>
      <c r="K18" s="2"/>
      <c r="L18" s="2"/>
      <c r="M18" s="2"/>
      <c r="N18" s="2"/>
      <c r="O18" s="2"/>
    </row>
    <row r="19" spans="1:15" ht="15" customHeight="1" x14ac:dyDescent="0.2">
      <c r="A19" s="5" t="s">
        <v>275</v>
      </c>
      <c r="B19" s="33" t="s">
        <v>276</v>
      </c>
      <c r="C19" s="34"/>
      <c r="D19" s="54"/>
      <c r="E19" s="53" t="s">
        <v>195</v>
      </c>
      <c r="F19" s="2" t="s">
        <v>0</v>
      </c>
      <c r="G19" s="2"/>
      <c r="H19" s="2"/>
      <c r="I19" s="2"/>
      <c r="J19" s="2"/>
      <c r="K19" s="2"/>
      <c r="L19" s="2"/>
      <c r="M19" s="2"/>
      <c r="N19" s="2"/>
      <c r="O19" s="2"/>
    </row>
    <row r="20" spans="1:15" ht="15" customHeight="1" x14ac:dyDescent="0.2">
      <c r="A20" s="5" t="s">
        <v>183</v>
      </c>
      <c r="B20" s="81" t="s">
        <v>165</v>
      </c>
      <c r="C20" s="82"/>
      <c r="D20" s="83"/>
      <c r="E20" s="53" t="s">
        <v>195</v>
      </c>
      <c r="F20" s="2" t="s">
        <v>0</v>
      </c>
      <c r="G20" s="2"/>
      <c r="H20" s="2"/>
      <c r="I20" s="2"/>
      <c r="J20" s="2"/>
      <c r="K20" s="2"/>
      <c r="L20" s="2"/>
      <c r="M20" s="2"/>
      <c r="N20" s="2"/>
      <c r="O20" s="2"/>
    </row>
    <row r="21" spans="1:15" ht="15" customHeight="1" x14ac:dyDescent="0.2">
      <c r="A21" s="5" t="s">
        <v>277</v>
      </c>
      <c r="B21" s="33" t="s">
        <v>278</v>
      </c>
      <c r="C21" s="34"/>
      <c r="D21" s="35"/>
      <c r="E21" s="53" t="s">
        <v>195</v>
      </c>
      <c r="F21" s="2" t="s">
        <v>0</v>
      </c>
      <c r="G21" s="2"/>
      <c r="H21" s="2"/>
      <c r="I21" s="2"/>
      <c r="J21" s="2"/>
      <c r="K21" s="2"/>
      <c r="L21" s="2"/>
      <c r="M21" s="2"/>
      <c r="N21" s="2"/>
      <c r="O21" s="2"/>
    </row>
    <row r="22" spans="1:15" ht="15" customHeight="1" x14ac:dyDescent="0.2">
      <c r="A22" s="4"/>
      <c r="B22" s="84"/>
      <c r="C22" s="85"/>
      <c r="D22" s="86"/>
      <c r="E22" s="3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15" customHeight="1" x14ac:dyDescent="0.2">
      <c r="A23" s="76" t="s">
        <v>281</v>
      </c>
      <c r="B23" s="72" t="s">
        <v>282</v>
      </c>
      <c r="C23" s="73"/>
      <c r="D23" s="32"/>
      <c r="E23" s="3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15" customHeight="1" x14ac:dyDescent="0.2">
      <c r="A24" s="4" t="s">
        <v>4</v>
      </c>
      <c r="B24" s="84" t="s">
        <v>162</v>
      </c>
      <c r="C24" s="85"/>
      <c r="D24" s="86"/>
      <c r="E24" s="3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15" customHeight="1" x14ac:dyDescent="0.2">
      <c r="A25" s="5" t="s">
        <v>27</v>
      </c>
      <c r="B25" s="81" t="s">
        <v>28</v>
      </c>
      <c r="C25" s="82"/>
      <c r="D25" s="83"/>
      <c r="E25" s="35" t="s">
        <v>184</v>
      </c>
      <c r="F25" s="2" t="s">
        <v>2</v>
      </c>
      <c r="G25" s="2"/>
      <c r="H25" s="2"/>
      <c r="I25" s="2"/>
      <c r="J25" s="2"/>
      <c r="K25" s="2"/>
      <c r="L25" s="2"/>
      <c r="M25" s="2"/>
      <c r="N25" s="2"/>
      <c r="O25" s="2"/>
    </row>
    <row r="26" spans="1:15" ht="15" customHeight="1" x14ac:dyDescent="0.2">
      <c r="A26" s="5" t="s">
        <v>43</v>
      </c>
      <c r="B26" s="81" t="s">
        <v>44</v>
      </c>
      <c r="C26" s="82"/>
      <c r="D26" s="83"/>
      <c r="E26" s="35" t="s">
        <v>184</v>
      </c>
      <c r="F26" s="2" t="s">
        <v>2</v>
      </c>
      <c r="G26" s="2"/>
      <c r="H26" s="2"/>
      <c r="I26" s="2"/>
      <c r="J26" s="2"/>
      <c r="K26" s="2"/>
      <c r="L26" s="2"/>
      <c r="M26" s="2"/>
      <c r="N26" s="2"/>
      <c r="O26" s="2"/>
    </row>
    <row r="27" spans="1:15" ht="15" customHeight="1" x14ac:dyDescent="0.2">
      <c r="A27" s="5" t="s">
        <v>56</v>
      </c>
      <c r="B27" s="81" t="s">
        <v>57</v>
      </c>
      <c r="C27" s="82"/>
      <c r="D27" s="83"/>
      <c r="E27" s="35" t="s">
        <v>184</v>
      </c>
      <c r="F27" s="2" t="s">
        <v>2</v>
      </c>
      <c r="G27" s="2"/>
      <c r="H27" s="2"/>
      <c r="I27" s="2"/>
      <c r="J27" s="2"/>
      <c r="K27" s="2"/>
      <c r="L27" s="2"/>
      <c r="M27" s="2"/>
      <c r="N27" s="2"/>
      <c r="O27" s="2"/>
    </row>
    <row r="28" spans="1:15" ht="15" customHeight="1" x14ac:dyDescent="0.2">
      <c r="A28" s="5" t="s">
        <v>66</v>
      </c>
      <c r="B28" s="81" t="s">
        <v>67</v>
      </c>
      <c r="C28" s="82"/>
      <c r="D28" s="83"/>
      <c r="E28" s="35" t="s">
        <v>184</v>
      </c>
      <c r="F28" s="2" t="s">
        <v>2</v>
      </c>
      <c r="G28" s="2"/>
      <c r="H28" s="2"/>
      <c r="I28" s="2"/>
      <c r="J28" s="2"/>
      <c r="K28" s="2"/>
      <c r="L28" s="2"/>
      <c r="M28" s="2"/>
      <c r="N28" s="2"/>
      <c r="O28" s="2"/>
    </row>
    <row r="29" spans="1:15" ht="15" customHeight="1" x14ac:dyDescent="0.2">
      <c r="A29" s="5"/>
      <c r="B29" s="84"/>
      <c r="C29" s="85"/>
      <c r="D29" s="86"/>
      <c r="E29" s="3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15" customHeight="1" x14ac:dyDescent="0.2">
      <c r="A30" s="4" t="s">
        <v>24</v>
      </c>
      <c r="B30" s="84" t="s">
        <v>3</v>
      </c>
      <c r="C30" s="85"/>
      <c r="D30" s="86"/>
      <c r="E30" s="3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15" customHeight="1" x14ac:dyDescent="0.2">
      <c r="A31" s="5" t="s">
        <v>25</v>
      </c>
      <c r="B31" s="81" t="s">
        <v>128</v>
      </c>
      <c r="C31" s="82"/>
      <c r="D31" s="83"/>
      <c r="E31" s="35" t="s">
        <v>184</v>
      </c>
      <c r="F31" s="2" t="s">
        <v>2</v>
      </c>
      <c r="G31" s="2"/>
      <c r="H31" s="2"/>
      <c r="I31" s="2"/>
      <c r="J31" s="2"/>
      <c r="K31" s="2"/>
      <c r="L31" s="2"/>
      <c r="M31" s="2"/>
      <c r="N31" s="2"/>
      <c r="O31" s="2"/>
    </row>
    <row r="32" spans="1:15" ht="15" customHeight="1" x14ac:dyDescent="0.2">
      <c r="A32" s="26" t="s">
        <v>79</v>
      </c>
      <c r="B32" s="87" t="s">
        <v>166</v>
      </c>
      <c r="C32" s="88"/>
      <c r="D32" s="89"/>
      <c r="E32" s="35" t="s">
        <v>184</v>
      </c>
      <c r="F32" s="2" t="s">
        <v>2</v>
      </c>
      <c r="G32" s="2"/>
      <c r="H32" s="2"/>
      <c r="I32" s="2"/>
      <c r="J32" s="2"/>
      <c r="K32" s="2"/>
      <c r="L32" s="2"/>
      <c r="M32" s="2"/>
      <c r="N32" s="2"/>
      <c r="O32" s="2"/>
    </row>
    <row r="33" spans="1:15" ht="15" customHeight="1" x14ac:dyDescent="0.2">
      <c r="A33" s="5" t="s">
        <v>81</v>
      </c>
      <c r="B33" s="81" t="s">
        <v>167</v>
      </c>
      <c r="C33" s="82"/>
      <c r="D33" s="83"/>
      <c r="E33" s="35" t="s">
        <v>184</v>
      </c>
      <c r="F33" s="2" t="s">
        <v>2</v>
      </c>
      <c r="G33" s="2"/>
      <c r="H33" s="2"/>
      <c r="I33" s="2"/>
      <c r="J33" s="2"/>
      <c r="K33" s="2"/>
      <c r="L33" s="2"/>
      <c r="M33" s="2"/>
      <c r="N33" s="2"/>
      <c r="O33" s="2"/>
    </row>
    <row r="34" spans="1:15" ht="15" customHeight="1" x14ac:dyDescent="0.2">
      <c r="A34" s="5" t="s">
        <v>83</v>
      </c>
      <c r="B34" s="81" t="s">
        <v>84</v>
      </c>
      <c r="C34" s="82"/>
      <c r="D34" s="83"/>
      <c r="E34" s="35" t="s">
        <v>184</v>
      </c>
      <c r="F34" s="2" t="s">
        <v>2</v>
      </c>
      <c r="G34" s="2"/>
      <c r="H34" s="2"/>
      <c r="I34" s="2"/>
      <c r="J34" s="2"/>
      <c r="K34" s="2"/>
      <c r="L34" s="2"/>
      <c r="M34" s="2"/>
      <c r="N34" s="2"/>
      <c r="O34" s="2"/>
    </row>
    <row r="35" spans="1:15" ht="15" customHeight="1" x14ac:dyDescent="0.2">
      <c r="A35" s="5"/>
      <c r="B35" s="84"/>
      <c r="C35" s="85"/>
      <c r="D35" s="86"/>
      <c r="E35" s="3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15" customHeight="1" x14ac:dyDescent="0.2">
      <c r="A36" s="4"/>
      <c r="B36" s="84" t="s">
        <v>172</v>
      </c>
      <c r="C36" s="85"/>
      <c r="D36" s="86"/>
      <c r="E36" s="3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15" customHeight="1" x14ac:dyDescent="0.2">
      <c r="A37" s="77" t="s">
        <v>185</v>
      </c>
      <c r="B37" s="81" t="s">
        <v>186</v>
      </c>
      <c r="C37" s="82"/>
      <c r="D37" s="83"/>
      <c r="E37" s="35" t="s">
        <v>184</v>
      </c>
      <c r="F37" s="2" t="s">
        <v>2</v>
      </c>
      <c r="G37" s="2"/>
      <c r="H37" s="2"/>
      <c r="I37" s="2"/>
      <c r="J37" s="2"/>
      <c r="K37" s="2"/>
      <c r="L37" s="2"/>
      <c r="M37" s="2"/>
      <c r="N37" s="2"/>
      <c r="O37" s="2"/>
    </row>
    <row r="38" spans="1:15" ht="15" customHeight="1" x14ac:dyDescent="0.2">
      <c r="A38" s="77" t="s">
        <v>187</v>
      </c>
      <c r="B38" s="81" t="s">
        <v>188</v>
      </c>
      <c r="C38" s="82"/>
      <c r="D38" s="83"/>
      <c r="E38" s="35" t="s">
        <v>184</v>
      </c>
      <c r="F38" s="2" t="s">
        <v>2</v>
      </c>
      <c r="G38" s="2"/>
      <c r="H38" s="2"/>
      <c r="I38" s="2"/>
      <c r="J38" s="2"/>
      <c r="K38" s="2"/>
      <c r="L38" s="2"/>
      <c r="M38" s="2"/>
      <c r="N38" s="2"/>
      <c r="O38" s="2"/>
    </row>
    <row r="39" spans="1:15" ht="15" customHeight="1" x14ac:dyDescent="0.2">
      <c r="A39" s="5" t="s">
        <v>189</v>
      </c>
      <c r="B39" s="81" t="s">
        <v>190</v>
      </c>
      <c r="C39" s="82"/>
      <c r="D39" s="83"/>
      <c r="E39" s="35" t="s">
        <v>2</v>
      </c>
      <c r="F39" s="2" t="s">
        <v>2</v>
      </c>
      <c r="G39" s="2"/>
      <c r="H39" s="2"/>
      <c r="I39" s="2"/>
      <c r="J39" s="2"/>
      <c r="K39" s="2"/>
      <c r="L39" s="2"/>
      <c r="M39" s="2"/>
      <c r="N39" s="2"/>
      <c r="O39" s="2"/>
    </row>
    <row r="40" spans="1:15" ht="15" customHeight="1" x14ac:dyDescent="0.2">
      <c r="A40" s="77" t="s">
        <v>179</v>
      </c>
      <c r="B40" s="81" t="s">
        <v>191</v>
      </c>
      <c r="C40" s="82"/>
      <c r="D40" s="83"/>
      <c r="E40" s="35" t="s">
        <v>2</v>
      </c>
      <c r="F40" s="2" t="s">
        <v>2</v>
      </c>
      <c r="G40" s="2"/>
      <c r="H40" s="2"/>
      <c r="I40" s="2"/>
      <c r="J40" s="2"/>
      <c r="K40" s="2"/>
      <c r="L40" s="2"/>
      <c r="M40" s="2"/>
      <c r="N40" s="2"/>
      <c r="O40" s="2"/>
    </row>
    <row r="41" spans="1:15" ht="15" customHeight="1" x14ac:dyDescent="0.2">
      <c r="A41" s="77" t="s">
        <v>192</v>
      </c>
      <c r="B41" s="81" t="s">
        <v>193</v>
      </c>
      <c r="C41" s="82"/>
      <c r="D41" s="83"/>
      <c r="E41" s="35" t="s">
        <v>2</v>
      </c>
      <c r="F41" s="2" t="s">
        <v>2</v>
      </c>
      <c r="G41" s="2"/>
      <c r="H41" s="2"/>
      <c r="I41" s="2"/>
      <c r="J41" s="2"/>
      <c r="K41" s="2"/>
      <c r="L41" s="2"/>
      <c r="M41" s="2"/>
      <c r="N41" s="2"/>
      <c r="O41" s="2"/>
    </row>
    <row r="42" spans="1:15" ht="15" customHeight="1" x14ac:dyDescent="0.2">
      <c r="A42" s="5"/>
      <c r="B42" s="84"/>
      <c r="C42" s="85"/>
      <c r="D42" s="86"/>
      <c r="E42" s="3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15" customHeight="1" x14ac:dyDescent="0.2">
      <c r="A43" s="64" t="s">
        <v>279</v>
      </c>
      <c r="B43" s="65"/>
      <c r="C43" s="66"/>
      <c r="D43" s="66"/>
      <c r="E43" s="67"/>
      <c r="F43" s="67"/>
      <c r="G43" s="68"/>
      <c r="H43" s="68"/>
      <c r="I43" s="68"/>
      <c r="J43" s="68"/>
      <c r="K43" s="68"/>
      <c r="L43" s="68"/>
      <c r="M43" s="68"/>
      <c r="N43" s="68"/>
      <c r="O43" s="68"/>
    </row>
    <row r="44" spans="1:15" ht="15" customHeight="1" x14ac:dyDescent="0.2"/>
    <row r="45" spans="1:15" ht="15" customHeight="1" x14ac:dyDescent="0.2">
      <c r="A45" s="78" t="s">
        <v>285</v>
      </c>
    </row>
    <row r="46" spans="1:15" ht="15" customHeight="1" x14ac:dyDescent="0.2">
      <c r="A46" s="75"/>
      <c r="B46" s="1" t="s">
        <v>280</v>
      </c>
    </row>
    <row r="47" spans="1:15" ht="15" customHeight="1" x14ac:dyDescent="0.2">
      <c r="A47" s="80"/>
      <c r="B47" s="1" t="s">
        <v>284</v>
      </c>
    </row>
    <row r="48" spans="1:1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</sheetData>
  <mergeCells count="38">
    <mergeCell ref="A6:O6"/>
    <mergeCell ref="D1:K1"/>
    <mergeCell ref="E2:O2"/>
    <mergeCell ref="A3:B3"/>
    <mergeCell ref="A4:B4"/>
    <mergeCell ref="A5:B5"/>
    <mergeCell ref="B20:D20"/>
    <mergeCell ref="B7:C7"/>
    <mergeCell ref="F7:O7"/>
    <mergeCell ref="B8:D8"/>
    <mergeCell ref="B9:D9"/>
    <mergeCell ref="B10:D10"/>
    <mergeCell ref="B11:D11"/>
    <mergeCell ref="B13:D13"/>
    <mergeCell ref="B14:D14"/>
    <mergeCell ref="B15:D15"/>
    <mergeCell ref="B16:D16"/>
    <mergeCell ref="B17:D17"/>
    <mergeCell ref="B34:D34"/>
    <mergeCell ref="B22:D22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41:D41"/>
    <mergeCell ref="B42:D42"/>
    <mergeCell ref="B35:D35"/>
    <mergeCell ref="B36:D36"/>
    <mergeCell ref="B37:D37"/>
    <mergeCell ref="B38:D38"/>
    <mergeCell ref="B39:D39"/>
    <mergeCell ref="B40:D40"/>
  </mergeCells>
  <dataValidations count="1">
    <dataValidation type="list" allowBlank="1" showInputMessage="1" showErrorMessage="1" sqref="E2" xr:uid="{00000000-0002-0000-00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1"/>
  <sheetViews>
    <sheetView showGridLines="0" view="pageBreakPreview" zoomScaleNormal="100" zoomScaleSheetLayoutView="100" workbookViewId="0">
      <selection activeCell="R23" sqref="R23"/>
    </sheetView>
  </sheetViews>
  <sheetFormatPr defaultColWidth="8.8984375" defaultRowHeight="14.25" x14ac:dyDescent="0.2"/>
  <cols>
    <col min="1" max="1" width="3.19921875" style="1" customWidth="1"/>
    <col min="2" max="2" width="11.19921875" style="1" customWidth="1"/>
    <col min="3" max="3" width="5.69921875" style="1" customWidth="1"/>
    <col min="4" max="4" width="39.296875" style="1" customWidth="1"/>
    <col min="5" max="5" width="23.19921875" style="1" customWidth="1"/>
    <col min="6" max="6" width="14.796875" style="1" customWidth="1"/>
    <col min="7" max="7" width="3.296875" style="1" customWidth="1"/>
    <col min="8" max="16384" width="8.8984375" style="1"/>
  </cols>
  <sheetData>
    <row r="1" spans="1:6" ht="24.95" customHeight="1" thickBot="1" x14ac:dyDescent="0.25">
      <c r="A1" s="21" t="s">
        <v>283</v>
      </c>
      <c r="B1" s="22"/>
      <c r="C1" s="23"/>
      <c r="D1" s="23"/>
      <c r="E1" s="110"/>
      <c r="F1" s="111"/>
    </row>
    <row r="2" spans="1:6" ht="25.5" customHeight="1" x14ac:dyDescent="0.2">
      <c r="A2" s="43" t="s">
        <v>19</v>
      </c>
      <c r="B2" s="44"/>
      <c r="C2" s="57"/>
      <c r="D2" s="112" t="s">
        <v>267</v>
      </c>
      <c r="E2" s="113"/>
      <c r="F2" s="114"/>
    </row>
    <row r="3" spans="1:6" ht="15" customHeight="1" x14ac:dyDescent="0.2">
      <c r="A3" s="101" t="s">
        <v>163</v>
      </c>
      <c r="B3" s="85"/>
      <c r="C3" s="86"/>
      <c r="D3" s="81" t="s">
        <v>269</v>
      </c>
      <c r="E3" s="82"/>
      <c r="F3" s="115"/>
    </row>
    <row r="4" spans="1:6" ht="15" customHeight="1" x14ac:dyDescent="0.2">
      <c r="A4" s="101" t="s">
        <v>17</v>
      </c>
      <c r="B4" s="85"/>
      <c r="C4" s="86"/>
      <c r="D4" s="81" t="s">
        <v>270</v>
      </c>
      <c r="E4" s="82"/>
      <c r="F4" s="115"/>
    </row>
    <row r="5" spans="1:6" ht="15" customHeight="1" thickBot="1" x14ac:dyDescent="0.25">
      <c r="A5" s="102" t="s">
        <v>180</v>
      </c>
      <c r="B5" s="116"/>
      <c r="C5" s="103"/>
      <c r="D5" s="117">
        <v>45288</v>
      </c>
      <c r="E5" s="118"/>
      <c r="F5" s="119"/>
    </row>
    <row r="6" spans="1:6" ht="15" customHeight="1" thickBot="1" x14ac:dyDescent="0.25">
      <c r="A6" s="120"/>
      <c r="B6" s="120"/>
      <c r="C6" s="120"/>
      <c r="D6" s="120"/>
      <c r="E6" s="120"/>
      <c r="F6" s="120"/>
    </row>
    <row r="7" spans="1:6" ht="31.5" customHeight="1" thickBot="1" x14ac:dyDescent="0.25">
      <c r="A7" s="121" t="s">
        <v>196</v>
      </c>
      <c r="B7" s="122"/>
      <c r="C7" s="123" t="s">
        <v>13</v>
      </c>
      <c r="D7" s="110"/>
      <c r="E7" s="70" t="s">
        <v>197</v>
      </c>
      <c r="F7" s="71" t="s">
        <v>198</v>
      </c>
    </row>
    <row r="8" spans="1:6" ht="15" customHeight="1" x14ac:dyDescent="0.2">
      <c r="A8" s="106" t="s">
        <v>199</v>
      </c>
      <c r="B8" s="107"/>
      <c r="C8" s="107"/>
      <c r="D8" s="107"/>
      <c r="E8" s="107"/>
      <c r="F8" s="108"/>
    </row>
    <row r="9" spans="1:6" ht="15" customHeight="1" x14ac:dyDescent="0.2">
      <c r="A9" s="69"/>
      <c r="B9" s="69" t="s">
        <v>286</v>
      </c>
      <c r="C9" s="104" t="s">
        <v>287</v>
      </c>
      <c r="D9" s="105"/>
      <c r="E9" s="69" t="s">
        <v>209</v>
      </c>
      <c r="F9" s="69" t="s">
        <v>286</v>
      </c>
    </row>
    <row r="10" spans="1:6" ht="15" customHeight="1" x14ac:dyDescent="0.2">
      <c r="A10" s="106" t="s">
        <v>221</v>
      </c>
      <c r="B10" s="107"/>
      <c r="C10" s="107"/>
      <c r="D10" s="107"/>
      <c r="E10" s="107"/>
      <c r="F10" s="108"/>
    </row>
    <row r="11" spans="1:6" ht="15" customHeight="1" x14ac:dyDescent="0.2">
      <c r="A11" s="69"/>
      <c r="B11" s="69" t="s">
        <v>288</v>
      </c>
      <c r="C11" s="104" t="s">
        <v>289</v>
      </c>
      <c r="D11" s="105"/>
      <c r="E11" s="69" t="s">
        <v>209</v>
      </c>
      <c r="F11" s="69" t="s">
        <v>288</v>
      </c>
    </row>
    <row r="12" spans="1:6" ht="15" customHeight="1" x14ac:dyDescent="0.2">
      <c r="A12" s="106" t="s">
        <v>224</v>
      </c>
      <c r="B12" s="107"/>
      <c r="C12" s="107"/>
      <c r="D12" s="107"/>
      <c r="E12" s="107"/>
      <c r="F12" s="108"/>
    </row>
    <row r="13" spans="1:6" ht="15" customHeight="1" x14ac:dyDescent="0.2">
      <c r="A13" s="69"/>
      <c r="B13" s="69" t="s">
        <v>290</v>
      </c>
      <c r="C13" s="104" t="s">
        <v>291</v>
      </c>
      <c r="D13" s="105"/>
      <c r="E13" s="69" t="s">
        <v>209</v>
      </c>
      <c r="F13" s="69" t="s">
        <v>290</v>
      </c>
    </row>
    <row r="14" spans="1:6" ht="15" customHeight="1" x14ac:dyDescent="0.2">
      <c r="A14" s="106" t="s">
        <v>294</v>
      </c>
      <c r="B14" s="107"/>
      <c r="C14" s="107"/>
      <c r="D14" s="107"/>
      <c r="E14" s="107"/>
      <c r="F14" s="108"/>
    </row>
    <row r="15" spans="1:6" ht="15" customHeight="1" x14ac:dyDescent="0.2">
      <c r="A15" s="69"/>
      <c r="B15" s="69" t="s">
        <v>292</v>
      </c>
      <c r="C15" s="104" t="s">
        <v>293</v>
      </c>
      <c r="D15" s="105"/>
      <c r="E15" s="69" t="s">
        <v>209</v>
      </c>
      <c r="F15" s="69" t="s">
        <v>292</v>
      </c>
    </row>
    <row r="16" spans="1:6" ht="15" customHeight="1" x14ac:dyDescent="0.2">
      <c r="A16" s="106" t="s">
        <v>295</v>
      </c>
      <c r="B16" s="107"/>
      <c r="C16" s="107"/>
      <c r="D16" s="107"/>
      <c r="E16" s="107"/>
      <c r="F16" s="108"/>
    </row>
    <row r="17" spans="1:6" ht="15" customHeight="1" x14ac:dyDescent="0.2">
      <c r="A17" s="69"/>
      <c r="B17" s="69" t="s">
        <v>296</v>
      </c>
      <c r="C17" s="104" t="s">
        <v>297</v>
      </c>
      <c r="D17" s="105"/>
      <c r="E17" s="69" t="s">
        <v>209</v>
      </c>
      <c r="F17" s="69" t="s">
        <v>296</v>
      </c>
    </row>
    <row r="18" spans="1:6" ht="15" customHeight="1" x14ac:dyDescent="0.2">
      <c r="A18" s="106" t="s">
        <v>298</v>
      </c>
      <c r="B18" s="107"/>
      <c r="C18" s="107"/>
      <c r="D18" s="107"/>
      <c r="E18" s="107"/>
      <c r="F18" s="108"/>
    </row>
    <row r="19" spans="1:6" ht="15" customHeight="1" x14ac:dyDescent="0.2">
      <c r="A19" s="69"/>
      <c r="B19" s="69" t="s">
        <v>299</v>
      </c>
      <c r="C19" s="104" t="s">
        <v>300</v>
      </c>
      <c r="D19" s="105"/>
      <c r="E19" s="69" t="s">
        <v>209</v>
      </c>
      <c r="F19" s="69" t="s">
        <v>299</v>
      </c>
    </row>
    <row r="20" spans="1:6" ht="15" customHeight="1" x14ac:dyDescent="0.2">
      <c r="A20" s="69"/>
      <c r="B20" s="69"/>
      <c r="C20" s="74"/>
      <c r="D20" s="74"/>
      <c r="E20" s="69"/>
      <c r="F20" s="69"/>
    </row>
    <row r="21" spans="1:6" ht="15" customHeight="1" x14ac:dyDescent="0.2">
      <c r="A21" s="69"/>
      <c r="B21" s="69" t="s">
        <v>202</v>
      </c>
      <c r="C21" s="109" t="s">
        <v>203</v>
      </c>
      <c r="D21" s="109"/>
      <c r="E21" s="69" t="s">
        <v>204</v>
      </c>
      <c r="F21" s="69" t="s">
        <v>200</v>
      </c>
    </row>
    <row r="22" spans="1:6" ht="15" customHeight="1" x14ac:dyDescent="0.2">
      <c r="A22" s="69"/>
      <c r="B22" s="69" t="s">
        <v>205</v>
      </c>
      <c r="C22" s="109" t="s">
        <v>206</v>
      </c>
      <c r="D22" s="109"/>
      <c r="E22" s="69" t="s">
        <v>204</v>
      </c>
      <c r="F22" s="69" t="s">
        <v>200</v>
      </c>
    </row>
    <row r="23" spans="1:6" ht="15" customHeight="1" x14ac:dyDescent="0.2">
      <c r="A23" s="69"/>
      <c r="B23" s="69" t="s">
        <v>207</v>
      </c>
      <c r="C23" s="109" t="s">
        <v>208</v>
      </c>
      <c r="D23" s="109"/>
      <c r="E23" s="69" t="s">
        <v>209</v>
      </c>
      <c r="F23" s="69" t="s">
        <v>207</v>
      </c>
    </row>
    <row r="24" spans="1:6" ht="15" customHeight="1" x14ac:dyDescent="0.2">
      <c r="A24" s="69"/>
      <c r="B24" s="69" t="s">
        <v>210</v>
      </c>
      <c r="C24" s="109" t="s">
        <v>211</v>
      </c>
      <c r="D24" s="109"/>
      <c r="E24" s="69" t="s">
        <v>201</v>
      </c>
      <c r="F24" s="69" t="s">
        <v>210</v>
      </c>
    </row>
    <row r="25" spans="1:6" ht="15" customHeight="1" x14ac:dyDescent="0.2">
      <c r="A25" s="69"/>
      <c r="B25" s="69" t="s">
        <v>212</v>
      </c>
      <c r="C25" s="109" t="s">
        <v>213</v>
      </c>
      <c r="D25" s="109"/>
      <c r="E25" s="69" t="s">
        <v>204</v>
      </c>
      <c r="F25" s="69" t="s">
        <v>210</v>
      </c>
    </row>
    <row r="26" spans="1:6" ht="15" customHeight="1" x14ac:dyDescent="0.2">
      <c r="A26" s="69"/>
      <c r="B26" s="69" t="s">
        <v>214</v>
      </c>
      <c r="C26" s="109" t="s">
        <v>215</v>
      </c>
      <c r="D26" s="109"/>
      <c r="E26" s="69" t="s">
        <v>204</v>
      </c>
      <c r="F26" s="69" t="s">
        <v>210</v>
      </c>
    </row>
    <row r="27" spans="1:6" ht="15" customHeight="1" x14ac:dyDescent="0.2">
      <c r="A27" s="69"/>
      <c r="B27" s="69" t="s">
        <v>216</v>
      </c>
      <c r="C27" s="109" t="s">
        <v>217</v>
      </c>
      <c r="D27" s="109"/>
      <c r="E27" s="69" t="s">
        <v>209</v>
      </c>
      <c r="F27" s="69" t="s">
        <v>216</v>
      </c>
    </row>
    <row r="28" spans="1:6" ht="15" customHeight="1" x14ac:dyDescent="0.2">
      <c r="A28" s="69"/>
      <c r="B28" s="69" t="s">
        <v>218</v>
      </c>
      <c r="C28" s="109" t="s">
        <v>219</v>
      </c>
      <c r="D28" s="109"/>
      <c r="E28" s="69" t="s">
        <v>209</v>
      </c>
      <c r="F28" s="69" t="s">
        <v>220</v>
      </c>
    </row>
    <row r="29" spans="1:6" ht="15" customHeight="1" x14ac:dyDescent="0.2">
      <c r="A29" s="106" t="s">
        <v>221</v>
      </c>
      <c r="B29" s="107"/>
      <c r="C29" s="107"/>
      <c r="D29" s="107"/>
      <c r="E29" s="107"/>
      <c r="F29" s="108"/>
    </row>
    <row r="30" spans="1:6" ht="15" customHeight="1" x14ac:dyDescent="0.2">
      <c r="A30" s="69"/>
      <c r="B30" s="69" t="s">
        <v>222</v>
      </c>
      <c r="C30" s="109" t="s">
        <v>223</v>
      </c>
      <c r="D30" s="109"/>
      <c r="E30" s="69" t="s">
        <v>209</v>
      </c>
      <c r="F30" s="69" t="s">
        <v>222</v>
      </c>
    </row>
    <row r="31" spans="1:6" ht="15" customHeight="1" x14ac:dyDescent="0.2">
      <c r="A31" s="106" t="s">
        <v>224</v>
      </c>
      <c r="B31" s="107"/>
      <c r="C31" s="107"/>
      <c r="D31" s="107"/>
      <c r="E31" s="107"/>
      <c r="F31" s="108"/>
    </row>
    <row r="32" spans="1:6" ht="15" customHeight="1" x14ac:dyDescent="0.2">
      <c r="A32" s="69"/>
      <c r="B32" s="69" t="s">
        <v>225</v>
      </c>
      <c r="C32" s="109" t="s">
        <v>226</v>
      </c>
      <c r="D32" s="109"/>
      <c r="E32" s="69" t="s">
        <v>209</v>
      </c>
      <c r="F32" s="69" t="s">
        <v>225</v>
      </c>
    </row>
    <row r="33" spans="1:6" x14ac:dyDescent="0.2">
      <c r="A33" s="106" t="s">
        <v>227</v>
      </c>
      <c r="B33" s="107"/>
      <c r="C33" s="107"/>
      <c r="D33" s="107"/>
      <c r="E33" s="107"/>
      <c r="F33" s="108"/>
    </row>
    <row r="34" spans="1:6" x14ac:dyDescent="0.2">
      <c r="A34" s="69"/>
      <c r="B34" s="69" t="s">
        <v>228</v>
      </c>
      <c r="C34" s="109" t="s">
        <v>229</v>
      </c>
      <c r="D34" s="109"/>
      <c r="E34" s="69" t="s">
        <v>230</v>
      </c>
      <c r="F34" s="69" t="s">
        <v>231</v>
      </c>
    </row>
    <row r="35" spans="1:6" x14ac:dyDescent="0.2">
      <c r="A35" s="69"/>
      <c r="B35" s="69" t="s">
        <v>232</v>
      </c>
      <c r="C35" s="109" t="s">
        <v>233</v>
      </c>
      <c r="D35" s="109"/>
      <c r="E35" s="69" t="s">
        <v>230</v>
      </c>
      <c r="F35" s="69" t="s">
        <v>231</v>
      </c>
    </row>
    <row r="36" spans="1:6" x14ac:dyDescent="0.2">
      <c r="A36" s="69"/>
      <c r="B36" s="69" t="s">
        <v>234</v>
      </c>
      <c r="C36" s="109" t="s">
        <v>235</v>
      </c>
      <c r="D36" s="109"/>
      <c r="E36" s="69" t="s">
        <v>236</v>
      </c>
      <c r="F36" s="69" t="s">
        <v>237</v>
      </c>
    </row>
    <row r="37" spans="1:6" x14ac:dyDescent="0.2">
      <c r="A37" s="69"/>
      <c r="B37" s="69" t="s">
        <v>238</v>
      </c>
      <c r="C37" s="109" t="s">
        <v>235</v>
      </c>
      <c r="D37" s="109"/>
      <c r="E37" s="69" t="s">
        <v>239</v>
      </c>
      <c r="F37" s="69" t="s">
        <v>237</v>
      </c>
    </row>
    <row r="38" spans="1:6" x14ac:dyDescent="0.2">
      <c r="A38" s="69"/>
      <c r="B38" s="69" t="s">
        <v>240</v>
      </c>
      <c r="C38" s="109" t="s">
        <v>241</v>
      </c>
      <c r="D38" s="109"/>
      <c r="E38" s="69" t="s">
        <v>239</v>
      </c>
      <c r="F38" s="69" t="s">
        <v>237</v>
      </c>
    </row>
    <row r="39" spans="1:6" x14ac:dyDescent="0.2">
      <c r="A39" s="69"/>
      <c r="B39" s="69" t="s">
        <v>242</v>
      </c>
      <c r="C39" s="109" t="s">
        <v>243</v>
      </c>
      <c r="D39" s="109"/>
      <c r="E39" s="69" t="s">
        <v>230</v>
      </c>
      <c r="F39" s="69" t="s">
        <v>237</v>
      </c>
    </row>
    <row r="40" spans="1:6" x14ac:dyDescent="0.2">
      <c r="A40" s="69"/>
      <c r="B40" s="69" t="s">
        <v>244</v>
      </c>
      <c r="C40" s="109" t="s">
        <v>245</v>
      </c>
      <c r="D40" s="109"/>
      <c r="E40" s="69" t="s">
        <v>230</v>
      </c>
      <c r="F40" s="69" t="s">
        <v>246</v>
      </c>
    </row>
    <row r="41" spans="1:6" x14ac:dyDescent="0.2">
      <c r="A41" s="69"/>
      <c r="B41" s="69" t="s">
        <v>247</v>
      </c>
      <c r="C41" s="109" t="s">
        <v>248</v>
      </c>
      <c r="D41" s="109"/>
      <c r="E41" s="69" t="s">
        <v>230</v>
      </c>
      <c r="F41" s="69" t="s">
        <v>246</v>
      </c>
    </row>
    <row r="42" spans="1:6" x14ac:dyDescent="0.2">
      <c r="A42" s="69"/>
      <c r="B42" s="69" t="s">
        <v>249</v>
      </c>
      <c r="C42" s="109" t="s">
        <v>250</v>
      </c>
      <c r="D42" s="109"/>
      <c r="E42" s="69" t="s">
        <v>209</v>
      </c>
      <c r="F42" s="69" t="s">
        <v>249</v>
      </c>
    </row>
    <row r="43" spans="1:6" x14ac:dyDescent="0.2">
      <c r="A43" s="106" t="s">
        <v>251</v>
      </c>
      <c r="B43" s="107"/>
      <c r="C43" s="107"/>
      <c r="D43" s="107"/>
      <c r="E43" s="107"/>
      <c r="F43" s="108"/>
    </row>
    <row r="44" spans="1:6" x14ac:dyDescent="0.2">
      <c r="A44" s="69"/>
      <c r="B44" s="69" t="s">
        <v>252</v>
      </c>
      <c r="C44" s="109" t="s">
        <v>253</v>
      </c>
      <c r="D44" s="109"/>
      <c r="E44" s="69" t="s">
        <v>254</v>
      </c>
      <c r="F44" s="69" t="s">
        <v>2</v>
      </c>
    </row>
    <row r="45" spans="1:6" x14ac:dyDescent="0.2">
      <c r="A45" s="69"/>
      <c r="B45" s="69" t="s">
        <v>255</v>
      </c>
      <c r="C45" s="109" t="s">
        <v>256</v>
      </c>
      <c r="D45" s="109"/>
      <c r="E45" s="69" t="s">
        <v>257</v>
      </c>
      <c r="F45" s="69" t="s">
        <v>255</v>
      </c>
    </row>
    <row r="46" spans="1:6" x14ac:dyDescent="0.2">
      <c r="A46" s="69"/>
      <c r="B46" s="69" t="s">
        <v>258</v>
      </c>
      <c r="C46" s="109" t="s">
        <v>259</v>
      </c>
      <c r="D46" s="109"/>
      <c r="E46" s="69" t="s">
        <v>257</v>
      </c>
      <c r="F46" s="69" t="s">
        <v>258</v>
      </c>
    </row>
    <row r="47" spans="1:6" x14ac:dyDescent="0.2">
      <c r="A47" s="69"/>
      <c r="B47" s="69" t="s">
        <v>260</v>
      </c>
      <c r="C47" s="109" t="s">
        <v>261</v>
      </c>
      <c r="D47" s="109"/>
      <c r="E47" s="69" t="s">
        <v>209</v>
      </c>
      <c r="F47" s="69" t="s">
        <v>260</v>
      </c>
    </row>
    <row r="48" spans="1:6" x14ac:dyDescent="0.2">
      <c r="A48" s="69"/>
      <c r="B48" s="69" t="s">
        <v>262</v>
      </c>
      <c r="C48" s="109" t="s">
        <v>263</v>
      </c>
      <c r="D48" s="109"/>
      <c r="E48" s="69" t="s">
        <v>209</v>
      </c>
      <c r="F48" s="69" t="s">
        <v>262</v>
      </c>
    </row>
    <row r="49" spans="1:6" x14ac:dyDescent="0.2">
      <c r="A49" s="69"/>
      <c r="B49" s="69" t="s">
        <v>264</v>
      </c>
      <c r="C49" s="109" t="s">
        <v>265</v>
      </c>
      <c r="D49" s="109"/>
      <c r="E49" s="69" t="s">
        <v>209</v>
      </c>
      <c r="F49" s="69" t="s">
        <v>264</v>
      </c>
    </row>
    <row r="50" spans="1:6" x14ac:dyDescent="0.2">
      <c r="A50" s="69"/>
      <c r="B50" s="69"/>
      <c r="C50" s="109"/>
      <c r="D50" s="109"/>
      <c r="E50" s="69"/>
      <c r="F50" s="69"/>
    </row>
    <row r="51" spans="1:6" x14ac:dyDescent="0.2">
      <c r="A51" s="64" t="s">
        <v>266</v>
      </c>
    </row>
  </sheetData>
  <mergeCells count="53">
    <mergeCell ref="A8:F8"/>
    <mergeCell ref="E1:F1"/>
    <mergeCell ref="D2:F2"/>
    <mergeCell ref="A3:C3"/>
    <mergeCell ref="D3:F3"/>
    <mergeCell ref="A4:C4"/>
    <mergeCell ref="D4:F4"/>
    <mergeCell ref="A5:C5"/>
    <mergeCell ref="D5:F5"/>
    <mergeCell ref="A6:F6"/>
    <mergeCell ref="A7:B7"/>
    <mergeCell ref="C7:D7"/>
    <mergeCell ref="A31:F31"/>
    <mergeCell ref="C21:D21"/>
    <mergeCell ref="C22:D22"/>
    <mergeCell ref="C23:D23"/>
    <mergeCell ref="C24:D24"/>
    <mergeCell ref="C25:D25"/>
    <mergeCell ref="C26:D26"/>
    <mergeCell ref="C27:D27"/>
    <mergeCell ref="C28:D28"/>
    <mergeCell ref="A29:F29"/>
    <mergeCell ref="C30:D30"/>
    <mergeCell ref="C42:D42"/>
    <mergeCell ref="C32:D32"/>
    <mergeCell ref="A33:F33"/>
    <mergeCell ref="C34:D34"/>
    <mergeCell ref="C35:D35"/>
    <mergeCell ref="C36:D36"/>
    <mergeCell ref="C37:D37"/>
    <mergeCell ref="C38:D38"/>
    <mergeCell ref="C39:D39"/>
    <mergeCell ref="C40:D40"/>
    <mergeCell ref="C41:D41"/>
    <mergeCell ref="C49:D49"/>
    <mergeCell ref="C50:D50"/>
    <mergeCell ref="A43:F43"/>
    <mergeCell ref="C44:D44"/>
    <mergeCell ref="C45:D45"/>
    <mergeCell ref="C46:D46"/>
    <mergeCell ref="C47:D47"/>
    <mergeCell ref="C48:D48"/>
    <mergeCell ref="C17:D17"/>
    <mergeCell ref="A18:F18"/>
    <mergeCell ref="C19:D19"/>
    <mergeCell ref="C9:D9"/>
    <mergeCell ref="C11:D11"/>
    <mergeCell ref="C13:D13"/>
    <mergeCell ref="C15:D15"/>
    <mergeCell ref="A16:F16"/>
    <mergeCell ref="A10:F10"/>
    <mergeCell ref="A12:F12"/>
    <mergeCell ref="A14:F14"/>
  </mergeCells>
  <pageMargins left="0.78740157480314965" right="0.59055118110236227" top="0.78740157480314965" bottom="0.39370078740157483" header="0" footer="0"/>
  <pageSetup paperSize="9" scale="72" fitToHeight="0" orientation="portrait" r:id="rId1"/>
  <headerFooter>
    <oddHeader>&amp;R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1"/>
  <sheetViews>
    <sheetView showGridLines="0" tabSelected="1" view="pageBreakPreview" zoomScaleNormal="100" zoomScaleSheetLayoutView="100" workbookViewId="0">
      <selection activeCell="C17" sqref="C17:D17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130" t="s">
        <v>194</v>
      </c>
      <c r="B1" s="131"/>
      <c r="C1" s="131"/>
      <c r="D1" s="131"/>
      <c r="E1" s="131"/>
      <c r="F1" s="131"/>
      <c r="G1" s="131"/>
      <c r="H1" s="131"/>
      <c r="I1" s="131"/>
      <c r="J1" s="131"/>
      <c r="K1" s="131" t="s">
        <v>26</v>
      </c>
      <c r="L1" s="131"/>
      <c r="M1" s="131"/>
      <c r="N1" s="131"/>
      <c r="O1" s="131"/>
      <c r="P1" s="132"/>
    </row>
    <row r="2" spans="1:16" ht="15" customHeight="1" x14ac:dyDescent="0.2">
      <c r="A2" s="133" t="s">
        <v>327</v>
      </c>
      <c r="B2" s="134"/>
      <c r="C2" s="134"/>
      <c r="D2" s="134"/>
      <c r="E2" s="134"/>
      <c r="F2" s="134"/>
      <c r="G2" s="134"/>
      <c r="H2" s="134"/>
      <c r="I2" s="134"/>
      <c r="J2" s="134"/>
      <c r="K2" s="134" t="s">
        <v>171</v>
      </c>
      <c r="L2" s="134"/>
      <c r="M2" s="134"/>
      <c r="N2" s="134"/>
      <c r="O2" s="134"/>
      <c r="P2" s="135"/>
    </row>
    <row r="3" spans="1:16" ht="15" customHeight="1" thickBot="1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  <c r="K3" s="56"/>
      <c r="L3" s="56"/>
      <c r="M3" s="56"/>
      <c r="N3" s="56"/>
      <c r="O3" s="56"/>
      <c r="P3" s="56"/>
    </row>
    <row r="4" spans="1:16" ht="24.95" customHeight="1" thickBot="1" x14ac:dyDescent="0.25">
      <c r="A4" s="21" t="s">
        <v>20</v>
      </c>
      <c r="B4" s="22"/>
      <c r="C4" s="23"/>
      <c r="D4" s="23"/>
      <c r="E4" s="110"/>
      <c r="F4" s="110"/>
      <c r="G4" s="110"/>
      <c r="H4" s="110"/>
      <c r="I4" s="110"/>
      <c r="J4" s="110"/>
      <c r="K4" s="110"/>
      <c r="L4" s="110"/>
      <c r="M4" s="36"/>
      <c r="N4" s="36"/>
      <c r="O4" s="36"/>
      <c r="P4" s="24"/>
    </row>
    <row r="5" spans="1:16" ht="25.5" customHeight="1" x14ac:dyDescent="0.2">
      <c r="A5" s="43" t="s">
        <v>19</v>
      </c>
      <c r="B5" s="44"/>
      <c r="C5" s="57"/>
      <c r="D5" s="128" t="s">
        <v>326</v>
      </c>
      <c r="E5" s="129"/>
      <c r="F5" s="98" t="s">
        <v>178</v>
      </c>
      <c r="G5" s="99"/>
      <c r="H5" s="99"/>
      <c r="I5" s="99"/>
      <c r="J5" s="99"/>
      <c r="K5" s="99"/>
      <c r="L5" s="99"/>
      <c r="M5" s="99"/>
      <c r="N5" s="99"/>
      <c r="O5" s="99"/>
      <c r="P5" s="100"/>
    </row>
    <row r="6" spans="1:16" ht="15" customHeight="1" x14ac:dyDescent="0.2">
      <c r="A6" s="101" t="s">
        <v>163</v>
      </c>
      <c r="B6" s="85"/>
      <c r="C6" s="86"/>
      <c r="D6" s="81" t="s">
        <v>313</v>
      </c>
      <c r="E6" s="115"/>
      <c r="F6" s="17" t="s">
        <v>18</v>
      </c>
      <c r="G6" s="3" t="s">
        <v>311</v>
      </c>
      <c r="H6" s="3"/>
      <c r="I6" s="3"/>
      <c r="J6" s="3"/>
      <c r="K6" s="3"/>
      <c r="L6" s="3"/>
      <c r="M6" s="3"/>
      <c r="N6" s="3"/>
      <c r="O6" s="3"/>
      <c r="P6" s="9"/>
    </row>
    <row r="7" spans="1:16" ht="15" customHeight="1" x14ac:dyDescent="0.2">
      <c r="A7" s="101" t="s">
        <v>17</v>
      </c>
      <c r="B7" s="85"/>
      <c r="C7" s="86"/>
      <c r="D7" s="81" t="s">
        <v>310</v>
      </c>
      <c r="E7" s="115"/>
      <c r="F7" s="17" t="s">
        <v>16</v>
      </c>
      <c r="G7" s="3" t="s">
        <v>323</v>
      </c>
      <c r="H7" s="3"/>
      <c r="I7" s="3"/>
      <c r="J7" s="3"/>
      <c r="K7" s="3"/>
      <c r="L7" s="3"/>
      <c r="M7" s="3"/>
      <c r="N7" s="3"/>
      <c r="O7" s="3"/>
      <c r="P7" s="9"/>
    </row>
    <row r="8" spans="1:16" ht="15" customHeight="1" thickBot="1" x14ac:dyDescent="0.25">
      <c r="A8" s="102" t="s">
        <v>180</v>
      </c>
      <c r="B8" s="116"/>
      <c r="C8" s="103"/>
      <c r="D8" s="117">
        <v>45728</v>
      </c>
      <c r="E8" s="119"/>
      <c r="F8" s="18" t="s">
        <v>15</v>
      </c>
      <c r="G8" s="11" t="s">
        <v>324</v>
      </c>
      <c r="H8" s="11"/>
      <c r="I8" s="11"/>
      <c r="J8" s="11"/>
      <c r="K8" s="11"/>
      <c r="L8" s="11"/>
      <c r="M8" s="11"/>
      <c r="N8" s="11"/>
      <c r="O8" s="11"/>
      <c r="P8" s="12"/>
    </row>
    <row r="9" spans="1:16" ht="15" customHeight="1" thickBot="1" x14ac:dyDescent="0.25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</row>
    <row r="10" spans="1:16" ht="24.95" customHeight="1" thickBot="1" x14ac:dyDescent="0.25">
      <c r="A10" s="126" t="s">
        <v>14</v>
      </c>
      <c r="B10" s="127"/>
      <c r="C10" s="90" t="s">
        <v>21</v>
      </c>
      <c r="D10" s="91"/>
      <c r="E10" s="16" t="s">
        <v>181</v>
      </c>
      <c r="F10" s="58" t="s">
        <v>182</v>
      </c>
      <c r="G10" s="90" t="s">
        <v>173</v>
      </c>
      <c r="H10" s="91"/>
      <c r="I10" s="91"/>
      <c r="J10" s="91"/>
      <c r="K10" s="91"/>
      <c r="L10" s="91"/>
      <c r="M10" s="91"/>
      <c r="N10" s="91"/>
      <c r="O10" s="91"/>
      <c r="P10" s="92"/>
    </row>
    <row r="11" spans="1:16" ht="15" customHeight="1" x14ac:dyDescent="0.2">
      <c r="A11" s="13" t="s">
        <v>174</v>
      </c>
      <c r="B11" s="25" t="s">
        <v>160</v>
      </c>
      <c r="C11" s="93" t="s">
        <v>22</v>
      </c>
      <c r="D11" s="94"/>
      <c r="E11" s="14" t="s">
        <v>2</v>
      </c>
      <c r="F11" s="14" t="s">
        <v>312</v>
      </c>
      <c r="G11" s="15" t="s">
        <v>0</v>
      </c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15" customHeight="1" x14ac:dyDescent="0.2">
      <c r="A12" s="37"/>
      <c r="B12" s="38"/>
      <c r="C12" s="81"/>
      <c r="D12" s="82"/>
      <c r="E12" s="7"/>
      <c r="F12" s="7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5" customHeight="1" x14ac:dyDescent="0.2">
      <c r="A13" s="6" t="s">
        <v>175</v>
      </c>
      <c r="B13" s="8"/>
      <c r="C13" s="84" t="s">
        <v>301</v>
      </c>
      <c r="D13" s="85"/>
      <c r="E13" s="7"/>
      <c r="F13" s="7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5" customHeight="1" x14ac:dyDescent="0.2">
      <c r="A14" s="37"/>
      <c r="B14" s="38" t="s">
        <v>160</v>
      </c>
      <c r="C14" s="81" t="s">
        <v>316</v>
      </c>
      <c r="D14" s="82"/>
      <c r="E14" s="7" t="s">
        <v>2</v>
      </c>
      <c r="F14" s="14" t="s">
        <v>312</v>
      </c>
      <c r="G14" s="2" t="s">
        <v>0</v>
      </c>
      <c r="H14" s="2"/>
      <c r="I14" s="2"/>
      <c r="J14" s="2"/>
      <c r="K14" s="2"/>
      <c r="L14" s="2"/>
      <c r="M14" s="2"/>
      <c r="N14" s="2"/>
      <c r="O14" s="2"/>
      <c r="P14" s="2"/>
    </row>
    <row r="15" spans="1:16" s="63" customFormat="1" ht="15" customHeight="1" x14ac:dyDescent="0.2">
      <c r="A15" s="59"/>
      <c r="B15" s="60" t="s">
        <v>302</v>
      </c>
      <c r="C15" s="81" t="s">
        <v>318</v>
      </c>
      <c r="D15" s="82"/>
      <c r="E15" s="61" t="s">
        <v>2</v>
      </c>
      <c r="F15" s="14" t="s">
        <v>312</v>
      </c>
      <c r="G15" s="62" t="s">
        <v>0</v>
      </c>
      <c r="H15" s="62"/>
      <c r="I15" s="62"/>
      <c r="J15" s="62"/>
      <c r="K15" s="62"/>
      <c r="L15" s="62"/>
      <c r="M15" s="62"/>
      <c r="N15" s="62"/>
      <c r="O15" s="62"/>
      <c r="P15" s="62"/>
    </row>
    <row r="16" spans="1:16" s="63" customFormat="1" ht="15" customHeight="1" x14ac:dyDescent="0.2">
      <c r="A16" s="59"/>
      <c r="B16" s="60" t="s">
        <v>314</v>
      </c>
      <c r="C16" s="81" t="s">
        <v>317</v>
      </c>
      <c r="D16" s="82"/>
      <c r="E16" s="61" t="s">
        <v>2</v>
      </c>
      <c r="F16" s="14" t="s">
        <v>312</v>
      </c>
      <c r="G16" s="62" t="s">
        <v>0</v>
      </c>
      <c r="H16" s="62"/>
      <c r="I16" s="62"/>
      <c r="J16" s="62"/>
      <c r="K16" s="62"/>
      <c r="L16" s="62"/>
      <c r="M16" s="62"/>
      <c r="N16" s="62"/>
      <c r="O16" s="62"/>
      <c r="P16" s="62"/>
    </row>
    <row r="17" spans="1:16" s="63" customFormat="1" ht="15" customHeight="1" x14ac:dyDescent="0.2">
      <c r="A17" s="59"/>
      <c r="B17" s="60" t="s">
        <v>315</v>
      </c>
      <c r="C17" s="81" t="s">
        <v>319</v>
      </c>
      <c r="D17" s="82"/>
      <c r="E17" s="61" t="s">
        <v>2</v>
      </c>
      <c r="F17" s="14" t="s">
        <v>312</v>
      </c>
      <c r="G17" s="62" t="s">
        <v>0</v>
      </c>
      <c r="H17" s="62"/>
      <c r="I17" s="62"/>
      <c r="J17" s="62"/>
      <c r="K17" s="62"/>
      <c r="L17" s="62"/>
      <c r="M17" s="62"/>
      <c r="N17" s="62"/>
      <c r="O17" s="62"/>
      <c r="P17" s="62"/>
    </row>
    <row r="18" spans="1:16" s="63" customFormat="1" ht="15" customHeight="1" x14ac:dyDescent="0.2">
      <c r="A18" s="59"/>
      <c r="B18" s="60"/>
      <c r="C18" s="124"/>
      <c r="D18" s="125"/>
      <c r="E18" s="61"/>
      <c r="F18" s="14"/>
      <c r="G18" s="62"/>
      <c r="H18" s="62"/>
      <c r="I18" s="62"/>
      <c r="J18" s="62"/>
      <c r="K18" s="62"/>
      <c r="L18" s="62"/>
      <c r="M18" s="62"/>
      <c r="N18" s="62"/>
      <c r="O18" s="62"/>
      <c r="P18" s="62"/>
    </row>
    <row r="19" spans="1:16" ht="15" customHeight="1" x14ac:dyDescent="0.2">
      <c r="A19" s="6" t="s">
        <v>176</v>
      </c>
      <c r="B19" s="38"/>
      <c r="C19" s="72" t="s">
        <v>325</v>
      </c>
      <c r="D19" s="34"/>
      <c r="E19" s="7"/>
      <c r="F19" s="14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" customHeight="1" x14ac:dyDescent="0.2">
      <c r="A20" s="37"/>
      <c r="B20" s="38" t="s">
        <v>160</v>
      </c>
      <c r="C20" s="33" t="s">
        <v>303</v>
      </c>
      <c r="D20" s="34"/>
      <c r="E20" s="7" t="s">
        <v>2</v>
      </c>
      <c r="F20" s="14" t="s">
        <v>312</v>
      </c>
      <c r="G20" s="2" t="s">
        <v>0</v>
      </c>
      <c r="H20" s="2"/>
      <c r="I20" s="2"/>
      <c r="J20" s="2"/>
      <c r="K20" s="2"/>
      <c r="L20" s="2"/>
      <c r="M20" s="2"/>
      <c r="N20" s="2"/>
      <c r="O20" s="2"/>
      <c r="P20" s="2"/>
    </row>
    <row r="21" spans="1:16" ht="15" customHeight="1" x14ac:dyDescent="0.2">
      <c r="A21" s="37"/>
      <c r="B21" s="38" t="s">
        <v>302</v>
      </c>
      <c r="C21" s="33" t="s">
        <v>304</v>
      </c>
      <c r="D21" s="34"/>
      <c r="E21" s="7" t="s">
        <v>2</v>
      </c>
      <c r="F21" s="14" t="s">
        <v>312</v>
      </c>
      <c r="G21" s="2" t="s">
        <v>0</v>
      </c>
      <c r="H21" s="2"/>
      <c r="I21" s="2"/>
      <c r="J21" s="2"/>
      <c r="K21" s="2"/>
      <c r="L21" s="2"/>
      <c r="M21" s="2"/>
      <c r="N21" s="2"/>
      <c r="O21" s="2"/>
      <c r="P21" s="2"/>
    </row>
    <row r="22" spans="1:16" ht="15" customHeight="1" x14ac:dyDescent="0.2">
      <c r="A22" s="37"/>
      <c r="B22" s="38"/>
      <c r="C22" s="81"/>
      <c r="D22" s="82"/>
      <c r="E22" s="7"/>
      <c r="F22" s="14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5" customHeight="1" x14ac:dyDescent="0.2">
      <c r="A23" s="6" t="s">
        <v>177</v>
      </c>
      <c r="B23" s="38"/>
      <c r="C23" s="84" t="s">
        <v>305</v>
      </c>
      <c r="D23" s="85"/>
      <c r="E23" s="7" t="s">
        <v>2</v>
      </c>
      <c r="F23" s="14" t="s">
        <v>312</v>
      </c>
      <c r="G23" s="2" t="s">
        <v>0</v>
      </c>
      <c r="H23" s="2"/>
      <c r="I23" s="2"/>
      <c r="J23" s="2"/>
      <c r="K23" s="2"/>
      <c r="L23" s="2"/>
      <c r="M23" s="2"/>
      <c r="N23" s="2"/>
      <c r="O23" s="2"/>
      <c r="P23" s="2"/>
    </row>
    <row r="24" spans="1:16" ht="15" customHeight="1" x14ac:dyDescent="0.2">
      <c r="A24" s="37"/>
      <c r="B24" s="38"/>
      <c r="C24" s="33"/>
      <c r="D24" s="34"/>
      <c r="E24" s="7"/>
      <c r="F24" s="14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15" customHeight="1" x14ac:dyDescent="0.2">
      <c r="A25" s="6" t="s">
        <v>306</v>
      </c>
      <c r="B25" s="38"/>
      <c r="C25" s="84" t="s">
        <v>307</v>
      </c>
      <c r="D25" s="85"/>
      <c r="E25" s="7" t="s">
        <v>2</v>
      </c>
      <c r="F25" s="7" t="s">
        <v>312</v>
      </c>
      <c r="G25" s="2" t="s">
        <v>0</v>
      </c>
      <c r="H25" s="2"/>
      <c r="I25" s="2"/>
      <c r="J25" s="2"/>
      <c r="K25" s="2"/>
      <c r="L25" s="2"/>
      <c r="M25" s="2"/>
      <c r="N25" s="2"/>
      <c r="O25" s="2"/>
      <c r="P25" s="2"/>
    </row>
    <row r="26" spans="1:16" ht="15" customHeight="1" x14ac:dyDescent="0.2">
      <c r="A26" s="37"/>
      <c r="B26" s="38"/>
      <c r="C26" s="81" t="s">
        <v>320</v>
      </c>
      <c r="D26" s="82"/>
      <c r="E26" s="7"/>
      <c r="F26" s="7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15" customHeight="1" x14ac:dyDescent="0.2">
      <c r="A27" s="6" t="s">
        <v>308</v>
      </c>
      <c r="B27" s="38"/>
      <c r="C27" s="84" t="s">
        <v>309</v>
      </c>
      <c r="D27" s="85"/>
      <c r="E27" s="7" t="s">
        <v>2</v>
      </c>
      <c r="F27" s="7" t="s">
        <v>312</v>
      </c>
      <c r="G27" s="2" t="s">
        <v>0</v>
      </c>
      <c r="H27" s="2"/>
      <c r="I27" s="2"/>
      <c r="J27" s="2"/>
      <c r="K27" s="2"/>
      <c r="L27" s="2"/>
      <c r="M27" s="2"/>
      <c r="N27" s="2"/>
      <c r="O27" s="2"/>
      <c r="P27" s="2"/>
    </row>
    <row r="28" spans="1:16" ht="15" customHeight="1" x14ac:dyDescent="0.2">
      <c r="A28" s="6"/>
      <c r="B28" s="38"/>
      <c r="C28" s="33" t="s">
        <v>321</v>
      </c>
      <c r="D28" s="34"/>
      <c r="E28" s="7"/>
      <c r="F28" s="7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15" customHeight="1" x14ac:dyDescent="0.2">
      <c r="A29" s="6"/>
      <c r="B29" s="38"/>
      <c r="C29" s="72"/>
      <c r="D29" s="73"/>
      <c r="E29" s="7"/>
      <c r="F29" s="7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15" customHeight="1" x14ac:dyDescent="0.2">
      <c r="A30" s="6"/>
      <c r="B30" s="8"/>
      <c r="C30" s="84"/>
      <c r="D30" s="85"/>
      <c r="E30" s="7"/>
      <c r="F30" s="7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5" customHeight="1" x14ac:dyDescent="0.2">
      <c r="A31" s="64" t="s">
        <v>322</v>
      </c>
      <c r="B31" s="65"/>
      <c r="C31" s="66"/>
      <c r="D31" s="66"/>
      <c r="E31" s="67"/>
      <c r="F31" s="67"/>
      <c r="G31" s="68"/>
      <c r="H31" s="68"/>
      <c r="I31" s="68"/>
      <c r="J31" s="68"/>
      <c r="K31" s="68"/>
      <c r="L31" s="68"/>
      <c r="M31" s="68"/>
      <c r="N31" s="68"/>
      <c r="O31" s="68"/>
    </row>
  </sheetData>
  <mergeCells count="31">
    <mergeCell ref="A1:J1"/>
    <mergeCell ref="K1:P1"/>
    <mergeCell ref="A2:J2"/>
    <mergeCell ref="K2:P2"/>
    <mergeCell ref="E4:L4"/>
    <mergeCell ref="A9:P9"/>
    <mergeCell ref="A10:B10"/>
    <mergeCell ref="C10:D10"/>
    <mergeCell ref="G10:P10"/>
    <mergeCell ref="D5:E5"/>
    <mergeCell ref="F5:P5"/>
    <mergeCell ref="A6:C6"/>
    <mergeCell ref="D6:E6"/>
    <mergeCell ref="A7:C7"/>
    <mergeCell ref="D7:E7"/>
    <mergeCell ref="A8:C8"/>
    <mergeCell ref="D8:E8"/>
    <mergeCell ref="C11:D11"/>
    <mergeCell ref="C25:D25"/>
    <mergeCell ref="C26:D26"/>
    <mergeCell ref="C27:D27"/>
    <mergeCell ref="C30:D30"/>
    <mergeCell ref="C23:D23"/>
    <mergeCell ref="C16:D16"/>
    <mergeCell ref="C17:D17"/>
    <mergeCell ref="C22:D22"/>
    <mergeCell ref="C12:D12"/>
    <mergeCell ref="C13:D13"/>
    <mergeCell ref="C14:D14"/>
    <mergeCell ref="C15:D15"/>
    <mergeCell ref="C18:D18"/>
  </mergeCells>
  <dataValidations count="1">
    <dataValidation type="list" allowBlank="1" showInputMessage="1" showErrorMessage="1" sqref="F5" xr:uid="{00000000-0002-0000-02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9"/>
  <sheetViews>
    <sheetView workbookViewId="0"/>
  </sheetViews>
  <sheetFormatPr defaultRowHeight="18" customHeight="1" x14ac:dyDescent="0.2"/>
  <cols>
    <col min="1" max="1" width="9.19921875" style="27" customWidth="1"/>
    <col min="2" max="2" width="59.8984375" style="27" customWidth="1"/>
    <col min="3" max="7" width="66" style="27" customWidth="1"/>
    <col min="8" max="16384" width="8.796875" style="27"/>
  </cols>
  <sheetData>
    <row r="1" spans="1:2" ht="18" customHeight="1" x14ac:dyDescent="0.2">
      <c r="A1" s="27" t="s">
        <v>156</v>
      </c>
      <c r="B1" s="27" t="s">
        <v>157</v>
      </c>
    </row>
    <row r="2" spans="1:2" s="29" customFormat="1" ht="28.5" customHeight="1" x14ac:dyDescent="0.2">
      <c r="A2" s="28" t="s">
        <v>4</v>
      </c>
      <c r="B2" s="28" t="s">
        <v>85</v>
      </c>
    </row>
    <row r="3" spans="1:2" s="29" customFormat="1" ht="18" customHeight="1" x14ac:dyDescent="0.2">
      <c r="A3" s="30" t="s">
        <v>27</v>
      </c>
      <c r="B3" s="30" t="s">
        <v>28</v>
      </c>
    </row>
    <row r="4" spans="1:2" s="29" customFormat="1" ht="18" customHeight="1" x14ac:dyDescent="0.2">
      <c r="A4" s="31" t="s">
        <v>29</v>
      </c>
      <c r="B4" s="31" t="s">
        <v>30</v>
      </c>
    </row>
    <row r="5" spans="1:2" s="29" customFormat="1" ht="18" customHeight="1" x14ac:dyDescent="0.2">
      <c r="A5" s="31" t="s">
        <v>31</v>
      </c>
      <c r="B5" s="31" t="s">
        <v>32</v>
      </c>
    </row>
    <row r="6" spans="1:2" s="29" customFormat="1" ht="18" customHeight="1" x14ac:dyDescent="0.2">
      <c r="A6" s="31" t="s">
        <v>33</v>
      </c>
      <c r="B6" s="31" t="s">
        <v>34</v>
      </c>
    </row>
    <row r="7" spans="1:2" s="29" customFormat="1" ht="18" customHeight="1" x14ac:dyDescent="0.2">
      <c r="A7" s="31" t="s">
        <v>35</v>
      </c>
      <c r="B7" s="31" t="s">
        <v>36</v>
      </c>
    </row>
    <row r="8" spans="1:2" s="29" customFormat="1" ht="18" customHeight="1" x14ac:dyDescent="0.2">
      <c r="A8" s="31" t="s">
        <v>37</v>
      </c>
      <c r="B8" s="31" t="s">
        <v>38</v>
      </c>
    </row>
    <row r="9" spans="1:2" s="29" customFormat="1" ht="18" customHeight="1" x14ac:dyDescent="0.2">
      <c r="A9" s="31" t="s">
        <v>39</v>
      </c>
      <c r="B9" s="31" t="s">
        <v>40</v>
      </c>
    </row>
    <row r="10" spans="1:2" s="29" customFormat="1" ht="18" customHeight="1" x14ac:dyDescent="0.2">
      <c r="A10" s="31" t="s">
        <v>41</v>
      </c>
      <c r="B10" s="31" t="s">
        <v>42</v>
      </c>
    </row>
    <row r="11" spans="1:2" s="29" customFormat="1" ht="18" customHeight="1" x14ac:dyDescent="0.2">
      <c r="A11" s="30" t="s">
        <v>43</v>
      </c>
      <c r="B11" s="30" t="s">
        <v>44</v>
      </c>
    </row>
    <row r="12" spans="1:2" s="29" customFormat="1" ht="18" customHeight="1" x14ac:dyDescent="0.2">
      <c r="A12" s="31" t="s">
        <v>45</v>
      </c>
      <c r="B12" s="31" t="s">
        <v>46</v>
      </c>
    </row>
    <row r="13" spans="1:2" s="29" customFormat="1" ht="18" customHeight="1" x14ac:dyDescent="0.2">
      <c r="A13" s="31" t="s">
        <v>92</v>
      </c>
      <c r="B13" s="31" t="s">
        <v>47</v>
      </c>
    </row>
    <row r="14" spans="1:2" s="29" customFormat="1" ht="18" customHeight="1" x14ac:dyDescent="0.2">
      <c r="A14" s="31" t="s">
        <v>93</v>
      </c>
      <c r="B14" s="31" t="s">
        <v>48</v>
      </c>
    </row>
    <row r="15" spans="1:2" s="29" customFormat="1" ht="18" customHeight="1" x14ac:dyDescent="0.2">
      <c r="A15" s="31" t="s">
        <v>49</v>
      </c>
      <c r="B15" s="31" t="s">
        <v>50</v>
      </c>
    </row>
    <row r="16" spans="1:2" s="29" customFormat="1" ht="18" customHeight="1" x14ac:dyDescent="0.2">
      <c r="A16" s="31" t="s">
        <v>94</v>
      </c>
      <c r="B16" s="31" t="s">
        <v>51</v>
      </c>
    </row>
    <row r="17" spans="1:2" s="29" customFormat="1" ht="18" customHeight="1" x14ac:dyDescent="0.2">
      <c r="A17" s="31" t="s">
        <v>52</v>
      </c>
      <c r="B17" s="31" t="s">
        <v>53</v>
      </c>
    </row>
    <row r="18" spans="1:2" s="29" customFormat="1" ht="18" customHeight="1" x14ac:dyDescent="0.2">
      <c r="A18" s="31" t="s">
        <v>54</v>
      </c>
      <c r="B18" s="31" t="s">
        <v>55</v>
      </c>
    </row>
    <row r="19" spans="1:2" s="29" customFormat="1" ht="18" customHeight="1" x14ac:dyDescent="0.2">
      <c r="A19" s="31" t="s">
        <v>89</v>
      </c>
      <c r="B19" s="31" t="s">
        <v>88</v>
      </c>
    </row>
    <row r="20" spans="1:2" s="29" customFormat="1" ht="18" customHeight="1" x14ac:dyDescent="0.2">
      <c r="A20" s="31" t="s">
        <v>90</v>
      </c>
      <c r="B20" s="31" t="s">
        <v>91</v>
      </c>
    </row>
    <row r="21" spans="1:2" s="29" customFormat="1" ht="18" customHeight="1" x14ac:dyDescent="0.2">
      <c r="A21" s="31" t="s">
        <v>86</v>
      </c>
      <c r="B21" s="31" t="s">
        <v>87</v>
      </c>
    </row>
    <row r="22" spans="1:2" s="29" customFormat="1" ht="18" customHeight="1" x14ac:dyDescent="0.2">
      <c r="A22" s="30" t="s">
        <v>56</v>
      </c>
      <c r="B22" s="30" t="s">
        <v>57</v>
      </c>
    </row>
    <row r="23" spans="1:2" s="29" customFormat="1" ht="18" customHeight="1" x14ac:dyDescent="0.2">
      <c r="A23" s="31" t="s">
        <v>95</v>
      </c>
      <c r="B23" s="31" t="s">
        <v>58</v>
      </c>
    </row>
    <row r="24" spans="1:2" s="29" customFormat="1" ht="18" customHeight="1" x14ac:dyDescent="0.2">
      <c r="A24" s="31" t="s">
        <v>96</v>
      </c>
      <c r="B24" s="31" t="s">
        <v>59</v>
      </c>
    </row>
    <row r="25" spans="1:2" s="29" customFormat="1" ht="18" customHeight="1" x14ac:dyDescent="0.2">
      <c r="A25" s="31" t="s">
        <v>97</v>
      </c>
      <c r="B25" s="31" t="s">
        <v>60</v>
      </c>
    </row>
    <row r="26" spans="1:2" s="29" customFormat="1" ht="18" customHeight="1" x14ac:dyDescent="0.2">
      <c r="A26" s="31" t="s">
        <v>98</v>
      </c>
      <c r="B26" s="31" t="s">
        <v>61</v>
      </c>
    </row>
    <row r="27" spans="1:2" s="29" customFormat="1" ht="18" customHeight="1" x14ac:dyDescent="0.2">
      <c r="A27" s="31" t="s">
        <v>99</v>
      </c>
      <c r="B27" s="31" t="s">
        <v>126</v>
      </c>
    </row>
    <row r="28" spans="1:2" s="29" customFormat="1" ht="18" customHeight="1" x14ac:dyDescent="0.2">
      <c r="A28" s="31" t="s">
        <v>100</v>
      </c>
      <c r="B28" s="31" t="s">
        <v>127</v>
      </c>
    </row>
    <row r="29" spans="1:2" s="29" customFormat="1" ht="18" customHeight="1" x14ac:dyDescent="0.2">
      <c r="A29" s="31" t="s">
        <v>101</v>
      </c>
      <c r="B29" s="31" t="s">
        <v>62</v>
      </c>
    </row>
    <row r="30" spans="1:2" s="29" customFormat="1" ht="18" customHeight="1" x14ac:dyDescent="0.2">
      <c r="A30" s="31" t="s">
        <v>102</v>
      </c>
      <c r="B30" s="31" t="s">
        <v>63</v>
      </c>
    </row>
    <row r="31" spans="1:2" s="29" customFormat="1" ht="18" customHeight="1" x14ac:dyDescent="0.2">
      <c r="A31" s="31" t="s">
        <v>64</v>
      </c>
      <c r="B31" s="31" t="s">
        <v>65</v>
      </c>
    </row>
    <row r="32" spans="1:2" s="29" customFormat="1" ht="18" customHeight="1" x14ac:dyDescent="0.2">
      <c r="A32" s="30" t="s">
        <v>66</v>
      </c>
      <c r="B32" s="30" t="s">
        <v>67</v>
      </c>
    </row>
    <row r="33" spans="1:2" s="29" customFormat="1" ht="18" customHeight="1" x14ac:dyDescent="0.2">
      <c r="A33" s="31" t="s">
        <v>103</v>
      </c>
      <c r="B33" s="31" t="s">
        <v>68</v>
      </c>
    </row>
    <row r="34" spans="1:2" s="29" customFormat="1" ht="18" customHeight="1" x14ac:dyDescent="0.2">
      <c r="A34" s="31" t="s">
        <v>104</v>
      </c>
      <c r="B34" s="31" t="s">
        <v>105</v>
      </c>
    </row>
    <row r="35" spans="1:2" s="29" customFormat="1" ht="18" customHeight="1" x14ac:dyDescent="0.2">
      <c r="A35" s="31" t="s">
        <v>106</v>
      </c>
      <c r="B35" s="31" t="s">
        <v>69</v>
      </c>
    </row>
    <row r="36" spans="1:2" s="29" customFormat="1" ht="18" customHeight="1" x14ac:dyDescent="0.2">
      <c r="A36" s="31" t="s">
        <v>107</v>
      </c>
      <c r="B36" s="31" t="s">
        <v>67</v>
      </c>
    </row>
    <row r="37" spans="1:2" s="29" customFormat="1" ht="28.5" customHeight="1" x14ac:dyDescent="0.2">
      <c r="A37" s="28" t="s">
        <v>24</v>
      </c>
      <c r="B37" s="28" t="s">
        <v>3</v>
      </c>
    </row>
    <row r="38" spans="1:2" s="29" customFormat="1" ht="20.25" customHeight="1" x14ac:dyDescent="0.2">
      <c r="A38" s="30" t="s">
        <v>25</v>
      </c>
      <c r="B38" s="30" t="s">
        <v>128</v>
      </c>
    </row>
    <row r="39" spans="1:2" s="29" customFormat="1" ht="18" customHeight="1" x14ac:dyDescent="0.2">
      <c r="A39" s="31" t="s">
        <v>1</v>
      </c>
      <c r="B39" s="31" t="s">
        <v>129</v>
      </c>
    </row>
    <row r="40" spans="1:2" s="29" customFormat="1" ht="18" customHeight="1" x14ac:dyDescent="0.2">
      <c r="A40" s="31" t="s">
        <v>70</v>
      </c>
      <c r="B40" s="31" t="s">
        <v>130</v>
      </c>
    </row>
    <row r="41" spans="1:2" s="29" customFormat="1" ht="18" customHeight="1" x14ac:dyDescent="0.2">
      <c r="A41" s="31" t="s">
        <v>71</v>
      </c>
      <c r="B41" s="31" t="s">
        <v>131</v>
      </c>
    </row>
    <row r="42" spans="1:2" s="29" customFormat="1" ht="18" customHeight="1" x14ac:dyDescent="0.2">
      <c r="A42" s="31" t="s">
        <v>72</v>
      </c>
      <c r="B42" s="31" t="s">
        <v>132</v>
      </c>
    </row>
    <row r="43" spans="1:2" s="29" customFormat="1" ht="18" customHeight="1" x14ac:dyDescent="0.2">
      <c r="A43" s="31" t="s">
        <v>73</v>
      </c>
      <c r="B43" s="31" t="s">
        <v>133</v>
      </c>
    </row>
    <row r="44" spans="1:2" s="29" customFormat="1" ht="34.5" customHeight="1" x14ac:dyDescent="0.2">
      <c r="A44" s="31" t="s">
        <v>74</v>
      </c>
      <c r="B44" s="31" t="s">
        <v>134</v>
      </c>
    </row>
    <row r="45" spans="1:2" s="29" customFormat="1" ht="18" customHeight="1" x14ac:dyDescent="0.2">
      <c r="A45" s="31" t="s">
        <v>75</v>
      </c>
      <c r="B45" s="31" t="s">
        <v>135</v>
      </c>
    </row>
    <row r="46" spans="1:2" s="29" customFormat="1" ht="18" customHeight="1" x14ac:dyDescent="0.2">
      <c r="A46" s="31" t="s">
        <v>76</v>
      </c>
      <c r="B46" s="31" t="s">
        <v>136</v>
      </c>
    </row>
    <row r="47" spans="1:2" s="29" customFormat="1" ht="18" customHeight="1" x14ac:dyDescent="0.2">
      <c r="A47" s="31" t="s">
        <v>77</v>
      </c>
      <c r="B47" s="31" t="s">
        <v>137</v>
      </c>
    </row>
    <row r="48" spans="1:2" s="29" customFormat="1" ht="18" customHeight="1" x14ac:dyDescent="0.2">
      <c r="A48" s="31" t="s">
        <v>78</v>
      </c>
      <c r="B48" s="31" t="s">
        <v>138</v>
      </c>
    </row>
    <row r="49" spans="1:2" s="29" customFormat="1" ht="39" customHeight="1" x14ac:dyDescent="0.2">
      <c r="A49" s="30" t="s">
        <v>79</v>
      </c>
      <c r="B49" s="30" t="s">
        <v>80</v>
      </c>
    </row>
    <row r="50" spans="1:2" s="29" customFormat="1" ht="18" customHeight="1" x14ac:dyDescent="0.2">
      <c r="A50" s="31" t="s">
        <v>108</v>
      </c>
      <c r="B50" s="31" t="s">
        <v>139</v>
      </c>
    </row>
    <row r="51" spans="1:2" s="29" customFormat="1" ht="26.25" customHeight="1" x14ac:dyDescent="0.2">
      <c r="A51" s="31" t="s">
        <v>109</v>
      </c>
      <c r="B51" s="31" t="s">
        <v>140</v>
      </c>
    </row>
    <row r="52" spans="1:2" s="29" customFormat="1" ht="18" customHeight="1" x14ac:dyDescent="0.2">
      <c r="A52" s="31" t="s">
        <v>110</v>
      </c>
      <c r="B52" s="31" t="s">
        <v>141</v>
      </c>
    </row>
    <row r="53" spans="1:2" s="29" customFormat="1" ht="18" customHeight="1" x14ac:dyDescent="0.2">
      <c r="A53" s="31" t="s">
        <v>111</v>
      </c>
      <c r="B53" s="31" t="s">
        <v>142</v>
      </c>
    </row>
    <row r="54" spans="1:2" s="29" customFormat="1" ht="18" customHeight="1" x14ac:dyDescent="0.2">
      <c r="A54" s="31" t="s">
        <v>112</v>
      </c>
      <c r="B54" s="31" t="s">
        <v>143</v>
      </c>
    </row>
    <row r="55" spans="1:2" s="29" customFormat="1" ht="18" customHeight="1" x14ac:dyDescent="0.2">
      <c r="A55" s="31" t="s">
        <v>113</v>
      </c>
      <c r="B55" s="31" t="s">
        <v>144</v>
      </c>
    </row>
    <row r="56" spans="1:2" s="29" customFormat="1" ht="18" customHeight="1" x14ac:dyDescent="0.2">
      <c r="A56" s="30" t="s">
        <v>81</v>
      </c>
      <c r="B56" s="30" t="s">
        <v>82</v>
      </c>
    </row>
    <row r="57" spans="1:2" s="29" customFormat="1" ht="18" customHeight="1" x14ac:dyDescent="0.2">
      <c r="A57" s="31" t="s">
        <v>114</v>
      </c>
      <c r="B57" s="31" t="s">
        <v>145</v>
      </c>
    </row>
    <row r="58" spans="1:2" s="29" customFormat="1" ht="37.5" customHeight="1" x14ac:dyDescent="0.2">
      <c r="A58" s="31" t="s">
        <v>115</v>
      </c>
      <c r="B58" s="31" t="s">
        <v>147</v>
      </c>
    </row>
    <row r="59" spans="1:2" s="29" customFormat="1" ht="18" customHeight="1" x14ac:dyDescent="0.2">
      <c r="A59" s="31" t="s">
        <v>116</v>
      </c>
      <c r="B59" s="31" t="s">
        <v>146</v>
      </c>
    </row>
    <row r="60" spans="1:2" s="29" customFormat="1" ht="31.5" customHeight="1" x14ac:dyDescent="0.2">
      <c r="A60" s="31" t="s">
        <v>117</v>
      </c>
      <c r="B60" s="31" t="s">
        <v>148</v>
      </c>
    </row>
    <row r="61" spans="1:2" s="29" customFormat="1" ht="18" customHeight="1" x14ac:dyDescent="0.2">
      <c r="A61" s="31" t="s">
        <v>118</v>
      </c>
      <c r="B61" s="31" t="s">
        <v>149</v>
      </c>
    </row>
    <row r="62" spans="1:2" s="29" customFormat="1" ht="26.25" customHeight="1" x14ac:dyDescent="0.2">
      <c r="A62" s="31" t="s">
        <v>119</v>
      </c>
      <c r="B62" s="31" t="s">
        <v>159</v>
      </c>
    </row>
    <row r="63" spans="1:2" s="29" customFormat="1" ht="18" customHeight="1" x14ac:dyDescent="0.2">
      <c r="A63" s="31" t="s">
        <v>120</v>
      </c>
      <c r="B63" s="31" t="s">
        <v>150</v>
      </c>
    </row>
    <row r="64" spans="1:2" s="29" customFormat="1" ht="18" customHeight="1" x14ac:dyDescent="0.2">
      <c r="A64" s="31" t="s">
        <v>121</v>
      </c>
      <c r="B64" s="31" t="s">
        <v>151</v>
      </c>
    </row>
    <row r="65" spans="1:2" s="29" customFormat="1" ht="18" customHeight="1" x14ac:dyDescent="0.2">
      <c r="A65" s="31" t="s">
        <v>122</v>
      </c>
      <c r="B65" s="31" t="s">
        <v>152</v>
      </c>
    </row>
    <row r="66" spans="1:2" s="29" customFormat="1" ht="18" customHeight="1" x14ac:dyDescent="0.2">
      <c r="A66" s="30" t="s">
        <v>83</v>
      </c>
      <c r="B66" s="30" t="s">
        <v>84</v>
      </c>
    </row>
    <row r="67" spans="1:2" s="29" customFormat="1" ht="18" customHeight="1" x14ac:dyDescent="0.2">
      <c r="A67" s="31" t="s">
        <v>123</v>
      </c>
      <c r="B67" s="31" t="s">
        <v>153</v>
      </c>
    </row>
    <row r="68" spans="1:2" s="29" customFormat="1" ht="15.75" customHeight="1" x14ac:dyDescent="0.2">
      <c r="A68" s="31" t="s">
        <v>124</v>
      </c>
      <c r="B68" s="31" t="s">
        <v>154</v>
      </c>
    </row>
    <row r="69" spans="1:2" s="29" customFormat="1" ht="18" customHeight="1" x14ac:dyDescent="0.2">
      <c r="A69" s="31" t="s">
        <v>125</v>
      </c>
      <c r="B69" s="31" t="s">
        <v>155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Seznam_stavby</vt:lpstr>
      <vt:lpstr>Seznam_objektů</vt:lpstr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Seznam_objektů!Oblast_tisku</vt:lpstr>
      <vt:lpstr>Seznam_příloh!Oblast_tisku</vt:lpstr>
      <vt:lpstr>Seznam_stavby!Oblast_tisku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Petr Čech</cp:lastModifiedBy>
  <cp:lastPrinted>2024-04-05T10:48:05Z</cp:lastPrinted>
  <dcterms:created xsi:type="dcterms:W3CDTF">2019-01-18T06:44:24Z</dcterms:created>
  <dcterms:modified xsi:type="dcterms:W3CDTF">2025-01-15T08:24:09Z</dcterms:modified>
</cp:coreProperties>
</file>