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38 Stacionární výdejní zařízení PHM – Pardubice\4_64025038 Zadávací dokumentace\"/>
    </mc:Choice>
  </mc:AlternateContent>
  <xr:revisionPtr revIDLastSave="0" documentId="13_ncr:1_{6AC988E7-7FA9-4B54-AB60-278BBBCC521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Rozpis kupní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<sst xmlns="http://schemas.openxmlformats.org/spreadsheetml/2006/main" count="23" uniqueCount="21">
  <si>
    <t>Název</t>
  </si>
  <si>
    <t>Množství</t>
  </si>
  <si>
    <t>v ceně dodávky zařízení</t>
  </si>
  <si>
    <t>Doprava na místo, instalace a zprovoznění</t>
  </si>
  <si>
    <t>1 ks</t>
  </si>
  <si>
    <t>Provádění technologických prohlídek dle ČSN650201 a revizí elektrického zařízení, včetně bezúplatného předání výsledných zpráv</t>
  </si>
  <si>
    <t>po dobu záruční lhůty</t>
  </si>
  <si>
    <t xml:space="preserve">Dodavatel zajistí poruchovou službu technologie výdeje PHM v režimu 24/7. V případě poruchy zařízení pro výdej PHM je garantována doba příjezdu servisního technika do 24hodin od nahlášení poruchy </t>
  </si>
  <si>
    <t xml:space="preserve">1. </t>
  </si>
  <si>
    <t xml:space="preserve">Zajištění přístupu do centrálního systému a do dohledového centra technologie </t>
  </si>
  <si>
    <t>Cena celkem za požadované množství
(bez DPH)</t>
  </si>
  <si>
    <t>min. pro tři osoby</t>
  </si>
  <si>
    <t>Kompletní dokumentace (dodací a záruční list, návod k použití, údržbě a obsluze, základní technický popis, prohlášení o shodě výrobku, revizní zpráva elektroinstalace, protokol o kontrole tlakových nádob, doklad o těsnosti nádrže)</t>
  </si>
  <si>
    <t>VZ:</t>
  </si>
  <si>
    <t xml:space="preserve">Zhotovitel vyplní žlutě podbarvená pole. </t>
  </si>
  <si>
    <t>2 paré</t>
  </si>
  <si>
    <t>STACIONÁRNÍ VÝDEJNÍ ZAŘÍZENÍ PHM - odběrné místo Pardubice</t>
  </si>
  <si>
    <t>Zaškolení zaměstnanců zadavatele pro bezpečnou obsluhu a údržbu v místě dodávky (PCE)</t>
  </si>
  <si>
    <t>Rozpis smluvní ceny</t>
  </si>
  <si>
    <t>CENA CELKEM bez DPH</t>
  </si>
  <si>
    <t>64025038 „Stacionární výdejní zařízení PHM – Pardubice“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</si>
</sst>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K_č;\-#,##0.00\ _K_č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0" fillId="0" borderId="2" xfId="0" applyBorder="1"/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9" xfId="0" applyBorder="1"/>
    <xf numFmtId="0" fontId="5" fillId="0" borderId="0" xfId="0" applyFont="1"/>
    <xf numFmtId="0" fontId="2" fillId="3" borderId="14" xfId="0" applyFont="1" applyFill="1" applyBorder="1" applyAlignment="1">
      <alignment vertical="center"/>
    </xf>
    <xf numFmtId="0" fontId="4" fillId="0" borderId="0" xfId="0" applyFont="1"/>
    <xf numFmtId="0" fontId="6" fillId="2" borderId="0" xfId="0" applyFont="1" applyFill="1"/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21" xfId="1" applyNumberFormat="1" applyFont="1" applyFill="1" applyBorder="1" applyAlignment="1">
      <alignment horizontal="center" vertical="center"/>
    </xf>
    <xf numFmtId="164" fontId="0" fillId="0" borderId="0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Normal="100" workbookViewId="0">
      <selection activeCell="F11" sqref="F11"/>
    </sheetView>
  </sheetViews>
  <sheetFormatPr defaultRowHeight="12.75" x14ac:dyDescent="0.2"/>
  <cols>
    <col min="1" max="1" width="5.875" customWidth="1"/>
    <col min="2" max="2" width="93.75" customWidth="1"/>
    <col min="3" max="3" width="21.625" customWidth="1"/>
    <col min="4" max="4" width="19.5" customWidth="1"/>
  </cols>
  <sheetData>
    <row r="1" spans="1:4" ht="18" x14ac:dyDescent="0.25">
      <c r="A1" s="14" t="s">
        <v>18</v>
      </c>
    </row>
    <row r="3" spans="1:4" ht="15" x14ac:dyDescent="0.2">
      <c r="A3" s="12" t="s">
        <v>13</v>
      </c>
      <c r="B3" s="12" t="s">
        <v>20</v>
      </c>
    </row>
    <row r="4" spans="1:4" ht="15" x14ac:dyDescent="0.2">
      <c r="A4" s="12"/>
      <c r="B4" s="12"/>
    </row>
    <row r="6" spans="1:4" ht="13.5" thickBot="1" x14ac:dyDescent="0.25">
      <c r="A6" s="15" t="s">
        <v>14</v>
      </c>
      <c r="B6" s="1"/>
    </row>
    <row r="7" spans="1:4" ht="34.5" thickBot="1" x14ac:dyDescent="0.25">
      <c r="A7" s="2"/>
      <c r="B7" s="3" t="s">
        <v>0</v>
      </c>
      <c r="C7" s="4" t="s">
        <v>1</v>
      </c>
      <c r="D7" s="5" t="s">
        <v>10</v>
      </c>
    </row>
    <row r="8" spans="1:4" ht="25.5" customHeight="1" x14ac:dyDescent="0.2">
      <c r="A8" s="9" t="s">
        <v>8</v>
      </c>
      <c r="B8" s="13" t="s">
        <v>16</v>
      </c>
      <c r="C8" s="8" t="s">
        <v>4</v>
      </c>
      <c r="D8" s="27">
        <v>0</v>
      </c>
    </row>
    <row r="9" spans="1:4" x14ac:dyDescent="0.2">
      <c r="A9" s="10"/>
      <c r="B9" s="7" t="s">
        <v>17</v>
      </c>
      <c r="C9" s="7" t="s">
        <v>11</v>
      </c>
      <c r="D9" s="22" t="s">
        <v>2</v>
      </c>
    </row>
    <row r="10" spans="1:4" x14ac:dyDescent="0.2">
      <c r="A10" s="9"/>
      <c r="B10" s="7" t="s">
        <v>3</v>
      </c>
      <c r="C10" s="6"/>
      <c r="D10" s="23"/>
    </row>
    <row r="11" spans="1:4" ht="38.25" x14ac:dyDescent="0.2">
      <c r="A11" s="10"/>
      <c r="B11" s="7" t="s">
        <v>12</v>
      </c>
      <c r="C11" s="6" t="s">
        <v>15</v>
      </c>
      <c r="D11" s="23"/>
    </row>
    <row r="12" spans="1:4" ht="25.5" x14ac:dyDescent="0.2">
      <c r="A12" s="9"/>
      <c r="B12" s="7" t="s">
        <v>5</v>
      </c>
      <c r="C12" s="6" t="s">
        <v>6</v>
      </c>
      <c r="D12" s="23"/>
    </row>
    <row r="13" spans="1:4" ht="25.5" x14ac:dyDescent="0.2">
      <c r="A13" s="10"/>
      <c r="B13" s="7" t="s">
        <v>7</v>
      </c>
      <c r="C13" s="6" t="s">
        <v>6</v>
      </c>
      <c r="D13" s="23"/>
    </row>
    <row r="14" spans="1:4" ht="13.5" thickBot="1" x14ac:dyDescent="0.25">
      <c r="A14" s="9"/>
      <c r="B14" s="11" t="s">
        <v>9</v>
      </c>
      <c r="C14" s="11" t="s">
        <v>6</v>
      </c>
      <c r="D14" s="24"/>
    </row>
    <row r="15" spans="1:4" ht="13.5" thickBot="1" x14ac:dyDescent="0.25"/>
    <row r="16" spans="1:4" ht="15.75" customHeight="1" x14ac:dyDescent="0.2">
      <c r="A16" s="16" t="s">
        <v>19</v>
      </c>
      <c r="B16" s="17"/>
      <c r="C16" s="18"/>
      <c r="D16" s="25">
        <f>SUM(D8:D14)</f>
        <v>0</v>
      </c>
    </row>
    <row r="17" spans="1:7" ht="13.5" thickBot="1" x14ac:dyDescent="0.25">
      <c r="A17" s="19"/>
      <c r="B17" s="20"/>
      <c r="C17" s="21"/>
      <c r="D17" s="26"/>
    </row>
    <row r="18" spans="1:7" x14ac:dyDescent="0.2">
      <c r="G18" s="28"/>
    </row>
  </sheetData>
  <mergeCells count="3">
    <mergeCell ref="A16:C17"/>
    <mergeCell ref="D9:D14"/>
    <mergeCell ref="D16:D17"/>
  </mergeCells>
  <phoneticPr fontId="7" type="noConversion"/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kupní ceny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Králová Lenka, Ing.</dc:creator>
  <cp:lastModifiedBy>Králová Lenka, Ing.</cp:lastModifiedBy>
  <dcterms:created xsi:type="dcterms:W3CDTF">2023-09-07T07:33:01Z</dcterms:created>
  <dcterms:modified xsi:type="dcterms:W3CDTF">2025-05-15T05:44:14Z</dcterms:modified>
</cp:coreProperties>
</file>