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szdc.sharepoint.com/sites/msteams_2b9e08_178303-Odkupstizvodu-intern/Sdilene dokumenty/Odkup části závodu - interní/99_Pracovní složka/PTK/PTK_EPS-EZS/"/>
    </mc:Choice>
  </mc:AlternateContent>
  <xr:revisionPtr revIDLastSave="89" documentId="13_ncr:1_{63D057E7-EDCC-0C4C-A63F-9CD9C45ED784}" xr6:coauthVersionLast="47" xr6:coauthVersionMax="47" xr10:uidLastSave="{EB8A62F5-C5F3-9143-ADE4-C6726CB4F4CF}"/>
  <bookViews>
    <workbookView xWindow="0" yWindow="740" windowWidth="28800" windowHeight="16260" xr2:uid="{48E0F18B-C30C-49C9-B9AA-4B12816457BC}"/>
  </bookViews>
  <sheets>
    <sheet name="cenova indika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<sst xmlns="http://schemas.openxmlformats.org/spreadsheetml/2006/main" count="44" uniqueCount="41">
  <si>
    <t>Prosíme vyplňte žlutě označené buňky!</t>
  </si>
  <si>
    <t>Název dodavatele:</t>
  </si>
  <si>
    <t>IČO dodavatele:</t>
  </si>
  <si>
    <t>Služba</t>
  </si>
  <si>
    <t>Fixní cena za 1 rok</t>
  </si>
  <si>
    <t>Variabilní cena za mj.</t>
  </si>
  <si>
    <t>Měrná jednotka (mj.) variabilní ceny</t>
  </si>
  <si>
    <t>Komentář SŽ</t>
  </si>
  <si>
    <t>Komentář dodavatele</t>
  </si>
  <si>
    <t>1. Servis zařízení – znovuzprovoznění služby</t>
  </si>
  <si>
    <t>výjezd</t>
  </si>
  <si>
    <t>Fixní cena za rok pokrývá pohotovost dodavatele pro všechny zařízení Priority 1. Variabiliní pak cenu za jeden výjezd, prohlídku a znovuzprovoznění služby v lokalitě se zařízením Priority 1.</t>
  </si>
  <si>
    <t>Fixní cena za rok pokrývá pohotovost dodavatele pro všechny zařízení Priority 2. Variabiliní pak cenu za jeden výjezd, prohlídku a znovuzprovoznění služby v lokalitě se zařízením Priority 2.</t>
  </si>
  <si>
    <t>2. Údržba zařízení</t>
  </si>
  <si>
    <t>Další řádky přidejte dle potřeby</t>
  </si>
  <si>
    <t>3. Zákaznické požadavky</t>
  </si>
  <si>
    <t>Hodinová sazba technika</t>
  </si>
  <si>
    <t>hodina</t>
  </si>
  <si>
    <t>kus</t>
  </si>
  <si>
    <t>Fixní část celkem v CZK bez DPH - za 1 rok</t>
  </si>
  <si>
    <t>Fixní cena za rok pokrývá pohotovost dodavatele pro všechny zařízení Priority 2. Variabiliní pak cenu za jeden výjezd, prohlídku a znovuzprovoznění služby v lokalitě se zařízením Priority 3.</t>
  </si>
  <si>
    <t>Dodání nové jednoty EPS - typ 1 (vč. likvidace starého zařízení)</t>
  </si>
  <si>
    <t>Dodání nové jednoty EPS - typ 3 (vč. likvidace starého zařízení)</t>
  </si>
  <si>
    <t>Dodání nové jednoty EPS - typ 2 (vč. likvidace starého zařízení)</t>
  </si>
  <si>
    <t>Dodání nové jednoty ASHS - typ 1 (vč. likvidace starého zařízení)</t>
  </si>
  <si>
    <t>Dodání nové jednoty ASHS - typ 2 (vč. likvidace starého zařízení)</t>
  </si>
  <si>
    <t>Dodání nové jednoty ASHS - typ 3 (vč. likvidace starého zařízení)</t>
  </si>
  <si>
    <t>Dodání nové jednoty EZS - typ 1 (vč. likvidace starého zařízení)</t>
  </si>
  <si>
    <t>Dodání nové jednoty EZS - typ 2 (vč. likvidace starého zařízení)</t>
  </si>
  <si>
    <t>Dodání nové jednoty EZS - typ 3 (vč. likvidace starého zařízení)</t>
  </si>
  <si>
    <t>Dle Přílohy 2, tj. seznamu jednotek EPS a EZS identifikujte ekvivalentní typy zařízení pro případ potřeby jejich nahrazení a uveďte jejich jednotkovou cenu. Výrobce, typové označení a základní parametry doplňte do komentáře ve sloupci F.</t>
  </si>
  <si>
    <t>Předběžná tržní konzultace ve věci „Servis EPS a EZS“</t>
  </si>
  <si>
    <t>Příloha č. 4 - Cenová indikace</t>
  </si>
  <si>
    <t>Hodnoty prosíme uvádějte vždy v CZK bez DPH</t>
  </si>
  <si>
    <t>V komentáři uveďte hlavní parametry údržbové činnosti včetně periodicity.</t>
  </si>
  <si>
    <t>Priorita 1 (SLA dle priorit viz Přílohu č. 1 - Specifikace předmětu plnění)</t>
  </si>
  <si>
    <t>Priorita 2 (SLA dle priorit viz Přílohu č. 1 - Specifikace předmětu plnění)</t>
  </si>
  <si>
    <t>Priorita 3 (SLA dle priorit viz Přílohu č. 1 - Specifikace předmětu plnění)</t>
  </si>
  <si>
    <t>Provádění kontrol EPS dle nařízení a legislativy (podrobněji viz Přílohu 1.)</t>
  </si>
  <si>
    <t>Provádění kontrol ASHS  dle nařízení a legislativy (podrobněji viz Přílohu 1.)</t>
  </si>
  <si>
    <t>Provádění kontrol EZS  dle nařízení a legislativy (podrobněji viz Přílohu 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</si>
</sst>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Verdana"/>
      <family val="2"/>
      <charset val="238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  <charset val="238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i/>
      <sz val="12"/>
      <color rgb="FFC00000"/>
      <name val="Calibri"/>
      <family val="2"/>
    </font>
    <font>
      <b/>
      <sz val="16"/>
      <color theme="1"/>
      <name val="Calibri"/>
      <family val="2"/>
    </font>
    <font>
      <i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 wrapText="1"/>
    </xf>
    <xf numFmtId="0" fontId="4" fillId="6" borderId="1" xfId="0" applyFont="1" applyFill="1" applyBorder="1"/>
    <xf numFmtId="0" fontId="5" fillId="6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6" fillId="3" borderId="0" xfId="0" applyFont="1" applyFill="1"/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7" fillId="3" borderId="0" xfId="0" applyFont="1" applyFill="1"/>
    <xf numFmtId="0" fontId="8" fillId="3" borderId="0" xfId="0" applyFont="1" applyFill="1"/>
    <xf numFmtId="0" fontId="1" fillId="2" borderId="1" xfId="0" applyFont="1" applyFill="1" applyBorder="1"/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1D3E-7BF0-4512-8068-BC4A07695F29}">
  <sheetPr>
    <pageSetUpPr fitToPage="1"/>
  </sheetPr>
  <dimension ref="A2:G37"/>
  <sheetViews>
    <sheetView tabSelected="1" zoomScale="90" zoomScaleNormal="90" workbookViewId="0">
      <selection activeCell="C2" sqref="C2"/>
    </sheetView>
  </sheetViews>
  <sheetFormatPr baseColWidth="10" defaultColWidth="9.1640625" defaultRowHeight="16" x14ac:dyDescent="0.2"/>
  <cols>
    <col min="1" max="1" width="3.1640625" style="1" customWidth="1"/>
    <col min="2" max="2" width="66.1640625" style="1" customWidth="1"/>
    <col min="3" max="5" width="17.83203125" style="1" customWidth="1"/>
    <col min="6" max="6" width="38.1640625" style="1" customWidth="1"/>
    <col min="7" max="7" width="50.1640625" style="1" customWidth="1"/>
    <col min="8" max="16384" width="9.1640625" style="1"/>
  </cols>
  <sheetData>
    <row r="2" spans="1:7" ht="21" x14ac:dyDescent="0.25">
      <c r="B2" s="34" t="s">
        <v>31</v>
      </c>
    </row>
    <row r="3" spans="1:7" ht="19" x14ac:dyDescent="0.25">
      <c r="B3" s="35" t="s">
        <v>32</v>
      </c>
    </row>
    <row r="4" spans="1:7" x14ac:dyDescent="0.2">
      <c r="B4" s="2"/>
    </row>
    <row r="5" spans="1:7" x14ac:dyDescent="0.2">
      <c r="B5" s="13" t="s">
        <v>0</v>
      </c>
    </row>
    <row r="6" spans="1:7" x14ac:dyDescent="0.2">
      <c r="B6" s="2"/>
    </row>
    <row r="7" spans="1:7" x14ac:dyDescent="0.2">
      <c r="B7" s="1" t="s">
        <v>1</v>
      </c>
      <c r="C7" s="36"/>
      <c r="D7" s="36"/>
      <c r="E7" s="36"/>
      <c r="F7" s="36"/>
    </row>
    <row r="8" spans="1:7" x14ac:dyDescent="0.2">
      <c r="B8" s="1" t="s">
        <v>2</v>
      </c>
      <c r="C8" s="36"/>
      <c r="D8" s="36"/>
      <c r="E8" s="36"/>
      <c r="F8" s="36"/>
    </row>
    <row r="9" spans="1:7" x14ac:dyDescent="0.2">
      <c r="B9" s="2"/>
    </row>
    <row r="10" spans="1:7" x14ac:dyDescent="0.2">
      <c r="B10" s="2" t="s">
        <v>33</v>
      </c>
    </row>
    <row r="11" spans="1:7" x14ac:dyDescent="0.2">
      <c r="B11" s="2"/>
    </row>
    <row r="12" spans="1:7" ht="34" x14ac:dyDescent="0.2">
      <c r="B12" s="4" t="s">
        <v>3</v>
      </c>
      <c r="C12" s="5" t="s">
        <v>4</v>
      </c>
      <c r="D12" s="6" t="s">
        <v>5</v>
      </c>
      <c r="E12" s="26" t="s">
        <v>6</v>
      </c>
      <c r="F12" s="7" t="s">
        <v>7</v>
      </c>
      <c r="G12" s="7" t="s">
        <v>8</v>
      </c>
    </row>
    <row r="13" spans="1:7" x14ac:dyDescent="0.2">
      <c r="A13" s="3"/>
      <c r="B13" s="9" t="s">
        <v>9</v>
      </c>
      <c r="C13" s="10"/>
      <c r="D13" s="10"/>
      <c r="E13" s="10"/>
      <c r="F13" s="10"/>
      <c r="G13" s="10"/>
    </row>
    <row r="14" spans="1:7" ht="85" x14ac:dyDescent="0.2">
      <c r="A14" s="3"/>
      <c r="B14" s="14" t="s">
        <v>35</v>
      </c>
      <c r="C14" s="15"/>
      <c r="D14" s="15"/>
      <c r="E14" s="27" t="s">
        <v>10</v>
      </c>
      <c r="F14" s="16" t="s">
        <v>11</v>
      </c>
      <c r="G14" s="15"/>
    </row>
    <row r="15" spans="1:7" ht="85" x14ac:dyDescent="0.2">
      <c r="A15" s="3"/>
      <c r="B15" s="14" t="s">
        <v>36</v>
      </c>
      <c r="C15" s="17"/>
      <c r="D15" s="17"/>
      <c r="E15" s="27" t="s">
        <v>10</v>
      </c>
      <c r="F15" s="16" t="s">
        <v>12</v>
      </c>
      <c r="G15" s="17"/>
    </row>
    <row r="16" spans="1:7" ht="94.5" customHeight="1" x14ac:dyDescent="0.2">
      <c r="A16" s="3"/>
      <c r="B16" s="14" t="s">
        <v>37</v>
      </c>
      <c r="C16" s="17"/>
      <c r="D16" s="17"/>
      <c r="E16" s="27" t="s">
        <v>10</v>
      </c>
      <c r="F16" s="16" t="s">
        <v>20</v>
      </c>
      <c r="G16" s="17"/>
    </row>
    <row r="17" spans="1:7" x14ac:dyDescent="0.2">
      <c r="A17" s="3"/>
      <c r="B17" s="18" t="s">
        <v>13</v>
      </c>
      <c r="C17" s="19"/>
      <c r="D17" s="19"/>
      <c r="E17" s="28"/>
      <c r="F17" s="19"/>
      <c r="G17" s="19"/>
    </row>
    <row r="18" spans="1:7" ht="17" x14ac:dyDescent="0.2">
      <c r="A18" s="3"/>
      <c r="B18" s="20" t="s">
        <v>38</v>
      </c>
      <c r="C18" s="17"/>
      <c r="D18" s="21"/>
      <c r="E18" s="29"/>
      <c r="F18" s="40" t="s">
        <v>34</v>
      </c>
      <c r="G18" s="17"/>
    </row>
    <row r="19" spans="1:7" ht="17" x14ac:dyDescent="0.2">
      <c r="A19" s="3"/>
      <c r="B19" s="20" t="s">
        <v>39</v>
      </c>
      <c r="C19" s="17"/>
      <c r="D19" s="21"/>
      <c r="E19" s="29"/>
      <c r="F19" s="41"/>
      <c r="G19" s="17"/>
    </row>
    <row r="20" spans="1:7" ht="17" x14ac:dyDescent="0.2">
      <c r="A20" s="3"/>
      <c r="B20" s="20" t="s">
        <v>40</v>
      </c>
      <c r="C20" s="17"/>
      <c r="D20" s="21"/>
      <c r="E20" s="29"/>
      <c r="F20" s="42"/>
      <c r="G20" s="17"/>
    </row>
    <row r="21" spans="1:7" x14ac:dyDescent="0.2">
      <c r="A21" s="3"/>
      <c r="B21" s="23" t="s">
        <v>14</v>
      </c>
      <c r="C21" s="17"/>
      <c r="D21" s="21"/>
      <c r="E21" s="29"/>
      <c r="F21" s="22"/>
      <c r="G21" s="17"/>
    </row>
    <row r="22" spans="1:7" x14ac:dyDescent="0.2">
      <c r="A22" s="3"/>
      <c r="B22" s="23"/>
      <c r="C22" s="17"/>
      <c r="D22" s="21"/>
      <c r="E22" s="29"/>
      <c r="F22" s="22"/>
      <c r="G22" s="17"/>
    </row>
    <row r="23" spans="1:7" x14ac:dyDescent="0.2">
      <c r="A23" s="3"/>
      <c r="B23" s="14"/>
      <c r="C23" s="17"/>
      <c r="D23" s="21"/>
      <c r="E23" s="29"/>
      <c r="F23" s="22"/>
      <c r="G23" s="17"/>
    </row>
    <row r="24" spans="1:7" x14ac:dyDescent="0.2">
      <c r="A24" s="3"/>
      <c r="B24" s="18" t="s">
        <v>15</v>
      </c>
      <c r="C24" s="19"/>
      <c r="D24" s="19"/>
      <c r="E24" s="28"/>
      <c r="F24" s="19"/>
      <c r="G24" s="19"/>
    </row>
    <row r="25" spans="1:7" ht="16" customHeight="1" x14ac:dyDescent="0.2">
      <c r="A25" s="3"/>
      <c r="B25" s="14" t="s">
        <v>16</v>
      </c>
      <c r="C25" s="21"/>
      <c r="D25" s="15"/>
      <c r="E25" s="30" t="s">
        <v>17</v>
      </c>
      <c r="F25" s="8"/>
      <c r="G25" s="15"/>
    </row>
    <row r="26" spans="1:7" ht="16" customHeight="1" x14ac:dyDescent="0.2">
      <c r="A26" s="3"/>
      <c r="B26" s="14" t="s">
        <v>21</v>
      </c>
      <c r="C26" s="21"/>
      <c r="D26" s="15"/>
      <c r="E26" s="43" t="s">
        <v>18</v>
      </c>
      <c r="F26" s="37" t="s">
        <v>30</v>
      </c>
      <c r="G26" s="33"/>
    </row>
    <row r="27" spans="1:7" x14ac:dyDescent="0.2">
      <c r="A27" s="3"/>
      <c r="B27" s="14" t="s">
        <v>23</v>
      </c>
      <c r="C27" s="21"/>
      <c r="D27" s="15"/>
      <c r="E27" s="44"/>
      <c r="F27" s="38"/>
      <c r="G27" s="33"/>
    </row>
    <row r="28" spans="1:7" x14ac:dyDescent="0.2">
      <c r="A28" s="3"/>
      <c r="B28" s="14" t="s">
        <v>22</v>
      </c>
      <c r="C28" s="21"/>
      <c r="D28" s="15"/>
      <c r="E28" s="44"/>
      <c r="F28" s="38"/>
      <c r="G28" s="33"/>
    </row>
    <row r="29" spans="1:7" x14ac:dyDescent="0.2">
      <c r="A29" s="3"/>
      <c r="B29" s="14" t="s">
        <v>24</v>
      </c>
      <c r="C29" s="21"/>
      <c r="D29" s="15"/>
      <c r="E29" s="44"/>
      <c r="F29" s="38"/>
      <c r="G29" s="33"/>
    </row>
    <row r="30" spans="1:7" x14ac:dyDescent="0.2">
      <c r="A30" s="3"/>
      <c r="B30" s="14" t="s">
        <v>25</v>
      </c>
      <c r="C30" s="24"/>
      <c r="D30" s="15"/>
      <c r="E30" s="44"/>
      <c r="F30" s="38"/>
      <c r="G30" s="33"/>
    </row>
    <row r="31" spans="1:7" x14ac:dyDescent="0.2">
      <c r="A31" s="3"/>
      <c r="B31" s="14" t="s">
        <v>26</v>
      </c>
      <c r="C31" s="24"/>
      <c r="D31" s="15"/>
      <c r="E31" s="44"/>
      <c r="F31" s="38"/>
      <c r="G31" s="33"/>
    </row>
    <row r="32" spans="1:7" x14ac:dyDescent="0.2">
      <c r="A32" s="3"/>
      <c r="B32" s="14" t="s">
        <v>27</v>
      </c>
      <c r="C32" s="24"/>
      <c r="D32" s="15"/>
      <c r="E32" s="44"/>
      <c r="F32" s="38"/>
      <c r="G32" s="33"/>
    </row>
    <row r="33" spans="1:7" x14ac:dyDescent="0.2">
      <c r="A33" s="3"/>
      <c r="B33" s="14" t="s">
        <v>28</v>
      </c>
      <c r="C33" s="24"/>
      <c r="D33" s="15"/>
      <c r="E33" s="44"/>
      <c r="F33" s="38"/>
      <c r="G33" s="33"/>
    </row>
    <row r="34" spans="1:7" x14ac:dyDescent="0.2">
      <c r="A34" s="3"/>
      <c r="B34" s="14" t="s">
        <v>29</v>
      </c>
      <c r="C34" s="24"/>
      <c r="D34" s="15"/>
      <c r="E34" s="44"/>
      <c r="F34" s="38"/>
      <c r="G34" s="33"/>
    </row>
    <row r="35" spans="1:7" x14ac:dyDescent="0.2">
      <c r="A35" s="3"/>
      <c r="B35" s="23" t="s">
        <v>14</v>
      </c>
      <c r="C35" s="24"/>
      <c r="D35" s="15"/>
      <c r="E35" s="31"/>
      <c r="F35" s="38"/>
      <c r="G35" s="15"/>
    </row>
    <row r="36" spans="1:7" x14ac:dyDescent="0.2">
      <c r="A36" s="2"/>
      <c r="B36" s="25"/>
      <c r="C36" s="24"/>
      <c r="D36" s="15"/>
      <c r="E36" s="32"/>
      <c r="F36" s="39"/>
      <c r="G36" s="15"/>
    </row>
    <row r="37" spans="1:7" x14ac:dyDescent="0.2">
      <c r="B37" s="11" t="s">
        <v>19</v>
      </c>
      <c r="C37" s="11">
        <f>SUM(C13:C36)</f>
        <v>0</v>
      </c>
      <c r="D37" s="12"/>
      <c r="E37" s="12"/>
      <c r="F37" s="12"/>
      <c r="G37" s="12"/>
    </row>
  </sheetData>
  <mergeCells count="5">
    <mergeCell ref="C7:F7"/>
    <mergeCell ref="C8:F8"/>
    <mergeCell ref="F26:F36"/>
    <mergeCell ref="F18:F20"/>
    <mergeCell ref="E26:E34"/>
  </mergeCells>
  <pageMargins left="0.7" right="0.7" top="0.78740157499999996" bottom="0.78740157499999996" header="0.3" footer="0.3"/>
  <pageSetup paperSize="9" scale="58" fitToHeight="10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0d2cc4-a261-4006-ad21-0db121d7680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D8B9CE56DFFE4D9E213E20019D9F73" ma:contentTypeVersion="10" ma:contentTypeDescription="Create a new document." ma:contentTypeScope="" ma:versionID="1e5d40859d3a5d956c99c21a5a4884fa">
  <xsd:schema xmlns:xsd="http://www.w3.org/2001/XMLSchema" xmlns:xs="http://www.w3.org/2001/XMLSchema" xmlns:p="http://schemas.microsoft.com/office/2006/metadata/properties" xmlns:ns2="ab0d2cc4-a261-4006-ad21-0db121d76803" targetNamespace="http://schemas.microsoft.com/office/2006/metadata/properties" ma:root="true" ma:fieldsID="964afbe957d67eac918284a09f78d32b" ns2:_="">
    <xsd:import namespace="ab0d2cc4-a261-4006-ad21-0db121d768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d2cc4-a261-4006-ad21-0db121d768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4faee4-b46b-436f-9239-6edcddafe6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D59D41-4C3C-4208-BC47-3063CAD734FF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ab0d2cc4-a261-4006-ad21-0db121d7680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BC0AF1-CBFB-4DD1-8C51-6A2C6E107E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1EFCAC-6809-4C92-9B8B-49AB65369C19}"/>
</file>

<file path=docMetadata/LabelInfo.xml><?xml version="1.0" encoding="utf-8"?>
<clbl:labelList xmlns:clbl="http://schemas.microsoft.com/office/2020/mipLabelMetadata">
  <clbl:label id="{f0ab7d6a-64b0-4696-9f4d-d69909c6e895}" enabled="0" method="" siteId="{f0ab7d6a-64b0-4696-9f4d-d69909c6e8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cenova indikace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Červenka Vratislav, Ing.</dc:creator>
  <cp:keywords/>
  <dc:description/>
  <cp:lastModifiedBy>Martin Dózsa</cp:lastModifiedBy>
  <cp:revision/>
  <dcterms:created xsi:type="dcterms:W3CDTF">2024-11-28T15:48:52Z</dcterms:created>
  <dcterms:modified xsi:type="dcterms:W3CDTF">2024-12-18T18:17:07Z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0x010100EFD8B9CE56DFFE4D9E213E20019D9F73</vt:lpwstr>
  </property>
</Properties>
</file>